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 activeTab="1"/>
  </bookViews>
  <sheets>
    <sheet name="Instancias" sheetId="2" r:id="rId1"/>
    <sheet name="1er ejercicio" sheetId="1" r:id="rId2"/>
    <sheet name="Hoja1" sheetId="3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" i="1"/>
</calcChain>
</file>

<file path=xl/sharedStrings.xml><?xml version="1.0" encoding="utf-8"?>
<sst xmlns="http://schemas.openxmlformats.org/spreadsheetml/2006/main" count="2732" uniqueCount="2220">
  <si>
    <r>
      <rPr>
        <b/>
        <sz val="12"/>
        <rFont val="Calibri"/>
        <family val="1"/>
      </rPr>
      <t>DNI</t>
    </r>
  </si>
  <si>
    <r>
      <rPr>
        <b/>
        <sz val="12"/>
        <rFont val="Calibri"/>
        <family val="1"/>
      </rPr>
      <t>APELLIDOS Y NOMBRE</t>
    </r>
  </si>
  <si>
    <r>
      <rPr>
        <sz val="12"/>
        <rFont val="Calibri"/>
        <family val="1"/>
      </rPr>
      <t>***1096**</t>
    </r>
  </si>
  <si>
    <r>
      <rPr>
        <sz val="12"/>
        <rFont val="Calibri"/>
        <family val="1"/>
      </rPr>
      <t>ABAD GUILLEN, ANTONIO-JORGE</t>
    </r>
  </si>
  <si>
    <r>
      <rPr>
        <sz val="12"/>
        <rFont val="Calibri"/>
        <family val="1"/>
      </rPr>
      <t>***0943**</t>
    </r>
  </si>
  <si>
    <r>
      <rPr>
        <sz val="12"/>
        <rFont val="Calibri"/>
        <family val="1"/>
      </rPr>
      <t>ABASCAL GIL, ALICIA</t>
    </r>
  </si>
  <si>
    <r>
      <rPr>
        <sz val="12"/>
        <rFont val="Calibri"/>
        <family val="1"/>
      </rPr>
      <t>***7273**</t>
    </r>
  </si>
  <si>
    <r>
      <rPr>
        <sz val="12"/>
        <rFont val="Calibri"/>
        <family val="1"/>
      </rPr>
      <t>ACEVEDO CAMPOS, LYDIA</t>
    </r>
  </si>
  <si>
    <r>
      <rPr>
        <sz val="12"/>
        <rFont val="Calibri"/>
        <family val="1"/>
      </rPr>
      <t>***3990**</t>
    </r>
  </si>
  <si>
    <r>
      <rPr>
        <sz val="12"/>
        <rFont val="Calibri"/>
        <family val="1"/>
      </rPr>
      <t>ALBALADEJO GUIJARRO, LIDIA</t>
    </r>
  </si>
  <si>
    <r>
      <rPr>
        <sz val="12"/>
        <rFont val="Calibri"/>
        <family val="1"/>
      </rPr>
      <t>***5817**</t>
    </r>
  </si>
  <si>
    <r>
      <rPr>
        <sz val="12"/>
        <rFont val="Calibri"/>
        <family val="1"/>
      </rPr>
      <t>ALFAYATE MATEOS, YESICA</t>
    </r>
  </si>
  <si>
    <r>
      <rPr>
        <sz val="12"/>
        <rFont val="Calibri"/>
        <family val="1"/>
      </rPr>
      <t>***9198**</t>
    </r>
  </si>
  <si>
    <r>
      <rPr>
        <sz val="12"/>
        <rFont val="Calibri"/>
        <family val="1"/>
      </rPr>
      <t>ALVAREZ TEJEDOR, SAMUEL</t>
    </r>
  </si>
  <si>
    <r>
      <rPr>
        <sz val="12"/>
        <rFont val="Calibri"/>
        <family val="1"/>
      </rPr>
      <t>***9558**</t>
    </r>
  </si>
  <si>
    <r>
      <rPr>
        <sz val="12"/>
        <rFont val="Calibri"/>
        <family val="1"/>
      </rPr>
      <t>AMIGO PEON, NOELIA</t>
    </r>
  </si>
  <si>
    <r>
      <rPr>
        <sz val="12"/>
        <rFont val="Calibri"/>
        <family val="1"/>
      </rPr>
      <t>***2616**</t>
    </r>
  </si>
  <si>
    <r>
      <rPr>
        <sz val="12"/>
        <rFont val="Calibri"/>
        <family val="1"/>
      </rPr>
      <t>ARIAS GOZALO, SARAY</t>
    </r>
  </si>
  <si>
    <r>
      <rPr>
        <sz val="12"/>
        <rFont val="Calibri"/>
        <family val="1"/>
      </rPr>
      <t>***4981**</t>
    </r>
  </si>
  <si>
    <r>
      <rPr>
        <sz val="12"/>
        <rFont val="Calibri"/>
        <family val="1"/>
      </rPr>
      <t>ARRANZ DEL CAÑO, BEATRIZ</t>
    </r>
  </si>
  <si>
    <r>
      <rPr>
        <sz val="12"/>
        <rFont val="Calibri"/>
        <family val="1"/>
      </rPr>
      <t>***1570**</t>
    </r>
  </si>
  <si>
    <r>
      <rPr>
        <sz val="12"/>
        <rFont val="Calibri"/>
        <family val="1"/>
      </rPr>
      <t>ARRIBAS NUÑEZ, CARLA</t>
    </r>
  </si>
  <si>
    <r>
      <rPr>
        <sz val="12"/>
        <rFont val="Calibri"/>
        <family val="1"/>
      </rPr>
      <t>***4903**</t>
    </r>
  </si>
  <si>
    <r>
      <rPr>
        <sz val="12"/>
        <rFont val="Calibri"/>
        <family val="1"/>
      </rPr>
      <t>ASTORINO PÉREZ, ALESSANDRA VALENTINA</t>
    </r>
  </si>
  <si>
    <r>
      <rPr>
        <sz val="12"/>
        <rFont val="Calibri"/>
        <family val="1"/>
      </rPr>
      <t>***1458**</t>
    </r>
  </si>
  <si>
    <r>
      <rPr>
        <sz val="12"/>
        <rFont val="Calibri"/>
        <family val="1"/>
      </rPr>
      <t>AYALA RODRÍGUEZ, MARÍA ELENA</t>
    </r>
  </si>
  <si>
    <r>
      <rPr>
        <sz val="12"/>
        <rFont val="Calibri"/>
        <family val="1"/>
      </rPr>
      <t>***5754**</t>
    </r>
  </si>
  <si>
    <r>
      <rPr>
        <sz val="12"/>
        <rFont val="Calibri"/>
        <family val="1"/>
      </rPr>
      <t>BARRERA LOZANO, SARA</t>
    </r>
  </si>
  <si>
    <r>
      <rPr>
        <sz val="12"/>
        <rFont val="Calibri"/>
        <family val="1"/>
      </rPr>
      <t>***7574**</t>
    </r>
  </si>
  <si>
    <r>
      <rPr>
        <sz val="12"/>
        <rFont val="Calibri"/>
        <family val="1"/>
      </rPr>
      <t>BARRERO DIEZ, ANA</t>
    </r>
  </si>
  <si>
    <r>
      <rPr>
        <sz val="12"/>
        <rFont val="Calibri"/>
        <family val="1"/>
      </rPr>
      <t>***2592**</t>
    </r>
  </si>
  <si>
    <r>
      <rPr>
        <sz val="12"/>
        <rFont val="Calibri"/>
        <family val="1"/>
      </rPr>
      <t>BARRERO OVEJERO, ELENA</t>
    </r>
  </si>
  <si>
    <r>
      <rPr>
        <sz val="12"/>
        <rFont val="Calibri"/>
        <family val="1"/>
      </rPr>
      <t>***3310**</t>
    </r>
  </si>
  <si>
    <r>
      <rPr>
        <sz val="12"/>
        <rFont val="Calibri"/>
        <family val="1"/>
      </rPr>
      <t>BARRETO ACOSTA, DAVID ANGEL</t>
    </r>
  </si>
  <si>
    <r>
      <rPr>
        <sz val="12"/>
        <rFont val="Calibri"/>
        <family val="1"/>
      </rPr>
      <t>***6670**</t>
    </r>
  </si>
  <si>
    <r>
      <rPr>
        <sz val="12"/>
        <rFont val="Calibri"/>
        <family val="1"/>
      </rPr>
      <t>BARTOLOME MARTIN, MARTA</t>
    </r>
  </si>
  <si>
    <r>
      <rPr>
        <sz val="12"/>
        <rFont val="Calibri"/>
        <family val="1"/>
      </rPr>
      <t>***8951**</t>
    </r>
  </si>
  <si>
    <r>
      <rPr>
        <sz val="12"/>
        <rFont val="Calibri"/>
        <family val="1"/>
      </rPr>
      <t>BELOSO BENITO, JOSE ANTONIO</t>
    </r>
  </si>
  <si>
    <r>
      <rPr>
        <sz val="12"/>
        <rFont val="Calibri"/>
        <family val="1"/>
      </rPr>
      <t>***9936**</t>
    </r>
  </si>
  <si>
    <r>
      <rPr>
        <sz val="12"/>
        <rFont val="Calibri"/>
        <family val="1"/>
      </rPr>
      <t>BERMUDEZ RODRIGUEZ, MARIA DOLORES</t>
    </r>
  </si>
  <si>
    <r>
      <rPr>
        <sz val="12"/>
        <rFont val="Calibri"/>
        <family val="1"/>
      </rPr>
      <t>***3143**</t>
    </r>
  </si>
  <si>
    <r>
      <rPr>
        <sz val="12"/>
        <rFont val="Calibri"/>
        <family val="1"/>
      </rPr>
      <t>BOLAÑOS ANDRES, GERMAN</t>
    </r>
  </si>
  <si>
    <r>
      <rPr>
        <sz val="12"/>
        <rFont val="Calibri"/>
        <family val="1"/>
      </rPr>
      <t>***9630**</t>
    </r>
  </si>
  <si>
    <r>
      <rPr>
        <sz val="12"/>
        <rFont val="Calibri"/>
        <family val="1"/>
      </rPr>
      <t>BOLAÑOS RAMIREZ DE ARELLANO, FRANCISCO JAVIER</t>
    </r>
  </si>
  <si>
    <r>
      <rPr>
        <sz val="12"/>
        <rFont val="Calibri"/>
        <family val="1"/>
      </rPr>
      <t>***8743**</t>
    </r>
  </si>
  <si>
    <r>
      <rPr>
        <sz val="12"/>
        <rFont val="Calibri"/>
        <family val="1"/>
      </rPr>
      <t>BURGUETE FRANCES, SARA</t>
    </r>
  </si>
  <si>
    <r>
      <rPr>
        <sz val="12"/>
        <rFont val="Calibri"/>
        <family val="1"/>
      </rPr>
      <t>***7350**</t>
    </r>
  </si>
  <si>
    <r>
      <rPr>
        <sz val="12"/>
        <rFont val="Calibri"/>
        <family val="1"/>
      </rPr>
      <t>CAMARENA NAVAS, MARIA VIRGINIA</t>
    </r>
  </si>
  <si>
    <r>
      <rPr>
        <sz val="12"/>
        <rFont val="Calibri"/>
        <family val="1"/>
      </rPr>
      <t>***7907**</t>
    </r>
  </si>
  <si>
    <r>
      <rPr>
        <sz val="12"/>
        <rFont val="Calibri"/>
        <family val="1"/>
      </rPr>
      <t>CANDUELA ROYANO, SOFIA</t>
    </r>
  </si>
  <si>
    <r>
      <rPr>
        <sz val="12"/>
        <rFont val="Calibri"/>
        <family val="1"/>
      </rPr>
      <t>***6359**</t>
    </r>
  </si>
  <si>
    <r>
      <rPr>
        <sz val="12"/>
        <rFont val="Calibri"/>
        <family val="1"/>
      </rPr>
      <t>CANTO CALVO, VICTOR MANUEL</t>
    </r>
  </si>
  <si>
    <r>
      <rPr>
        <sz val="12"/>
        <rFont val="Calibri"/>
        <family val="1"/>
      </rPr>
      <t>***8937**</t>
    </r>
  </si>
  <si>
    <r>
      <rPr>
        <sz val="12"/>
        <rFont val="Calibri"/>
        <family val="1"/>
      </rPr>
      <t>CAÑEDO RUBIO, ALEJANDRO</t>
    </r>
  </si>
  <si>
    <r>
      <rPr>
        <sz val="12"/>
        <rFont val="Calibri"/>
        <family val="1"/>
      </rPr>
      <t>***1068**</t>
    </r>
  </si>
  <si>
    <r>
      <rPr>
        <sz val="12"/>
        <rFont val="Calibri"/>
        <family val="1"/>
      </rPr>
      <t>CARRASCO VALENZUELA, MARIA JESUS</t>
    </r>
  </si>
  <si>
    <r>
      <rPr>
        <sz val="12"/>
        <rFont val="Calibri"/>
        <family val="1"/>
      </rPr>
      <t>***2383**</t>
    </r>
  </si>
  <si>
    <r>
      <rPr>
        <sz val="12"/>
        <rFont val="Calibri"/>
        <family val="1"/>
      </rPr>
      <t>CARRASCOSA MARTINEZ, EVA</t>
    </r>
  </si>
  <si>
    <r>
      <rPr>
        <sz val="12"/>
        <rFont val="Calibri"/>
        <family val="1"/>
      </rPr>
      <t>***7736**</t>
    </r>
  </si>
  <si>
    <r>
      <rPr>
        <sz val="12"/>
        <rFont val="Calibri"/>
        <family val="1"/>
      </rPr>
      <t>CASADO ALONSO, LUIS MANUEL</t>
    </r>
  </si>
  <si>
    <r>
      <rPr>
        <sz val="12"/>
        <rFont val="Calibri"/>
        <family val="1"/>
      </rPr>
      <t>***9649**</t>
    </r>
  </si>
  <si>
    <r>
      <rPr>
        <sz val="12"/>
        <rFont val="Calibri"/>
        <family val="1"/>
      </rPr>
      <t>CASTILLO PINTANEL, CARLA</t>
    </r>
  </si>
  <si>
    <r>
      <rPr>
        <sz val="12"/>
        <rFont val="Calibri"/>
        <family val="1"/>
      </rPr>
      <t>***5780**</t>
    </r>
  </si>
  <si>
    <r>
      <rPr>
        <sz val="12"/>
        <rFont val="Calibri"/>
        <family val="1"/>
      </rPr>
      <t>CASTRILLO GUTIERREZ, MARTA</t>
    </r>
  </si>
  <si>
    <r>
      <rPr>
        <sz val="12"/>
        <rFont val="Calibri"/>
        <family val="1"/>
      </rPr>
      <t>***6977**</t>
    </r>
  </si>
  <si>
    <r>
      <rPr>
        <sz val="12"/>
        <rFont val="Calibri"/>
        <family val="1"/>
      </rPr>
      <t>CELADA ORTIZ, SILVIA</t>
    </r>
  </si>
  <si>
    <r>
      <rPr>
        <sz val="12"/>
        <rFont val="Calibri"/>
        <family val="1"/>
      </rPr>
      <t>***2787**</t>
    </r>
  </si>
  <si>
    <r>
      <rPr>
        <sz val="12"/>
        <rFont val="Calibri"/>
        <family val="1"/>
      </rPr>
      <t>CLEMENTE DIEZ, EVA MARIA</t>
    </r>
  </si>
  <si>
    <r>
      <rPr>
        <sz val="12"/>
        <rFont val="Calibri"/>
        <family val="1"/>
      </rPr>
      <t>***0154**</t>
    </r>
  </si>
  <si>
    <r>
      <rPr>
        <sz val="12"/>
        <rFont val="Calibri"/>
        <family val="1"/>
      </rPr>
      <t>CLOS LOPEZ, RAUL</t>
    </r>
  </si>
  <si>
    <r>
      <rPr>
        <sz val="12"/>
        <rFont val="Calibri"/>
        <family val="1"/>
      </rPr>
      <t>***7981**</t>
    </r>
  </si>
  <si>
    <r>
      <rPr>
        <sz val="12"/>
        <rFont val="Calibri"/>
        <family val="1"/>
      </rPr>
      <t>COBOS MANJAVACAS, ENRIQUE</t>
    </r>
  </si>
  <si>
    <r>
      <rPr>
        <sz val="12"/>
        <rFont val="Calibri"/>
        <family val="1"/>
      </rPr>
      <t>***0765**</t>
    </r>
  </si>
  <si>
    <r>
      <rPr>
        <sz val="12"/>
        <rFont val="Calibri"/>
        <family val="1"/>
      </rPr>
      <t>COLOMA GARCIA, ANA</t>
    </r>
  </si>
  <si>
    <r>
      <rPr>
        <sz val="12"/>
        <rFont val="Calibri"/>
        <family val="1"/>
      </rPr>
      <t>***6642**</t>
    </r>
  </si>
  <si>
    <r>
      <rPr>
        <sz val="12"/>
        <rFont val="Calibri"/>
        <family val="1"/>
      </rPr>
      <t>CONTADOR SIERRA, JOSE</t>
    </r>
  </si>
  <si>
    <r>
      <rPr>
        <sz val="12"/>
        <rFont val="Calibri"/>
        <family val="1"/>
      </rPr>
      <t>***0728**</t>
    </r>
  </si>
  <si>
    <r>
      <rPr>
        <sz val="12"/>
        <rFont val="Calibri"/>
        <family val="1"/>
      </rPr>
      <t>CORTES DELGADO, MIGUEL</t>
    </r>
  </si>
  <si>
    <r>
      <rPr>
        <sz val="12"/>
        <rFont val="Calibri"/>
        <family val="1"/>
      </rPr>
      <t>***2577**</t>
    </r>
  </si>
  <si>
    <r>
      <rPr>
        <sz val="12"/>
        <rFont val="Calibri"/>
        <family val="1"/>
      </rPr>
      <t>CRESPO GIMENEZ-ORTIZ, DIEGO</t>
    </r>
  </si>
  <si>
    <r>
      <rPr>
        <sz val="12"/>
        <rFont val="Calibri"/>
        <family val="1"/>
      </rPr>
      <t>***5320**</t>
    </r>
  </si>
  <si>
    <r>
      <rPr>
        <sz val="12"/>
        <rFont val="Calibri"/>
        <family val="1"/>
      </rPr>
      <t>CUADRADO LOZANO, JESUS ANGEL</t>
    </r>
  </si>
  <si>
    <r>
      <rPr>
        <sz val="12"/>
        <rFont val="Calibri"/>
        <family val="1"/>
      </rPr>
      <t>***7026**</t>
    </r>
  </si>
  <si>
    <r>
      <rPr>
        <sz val="12"/>
        <rFont val="Calibri"/>
        <family val="1"/>
      </rPr>
      <t>CURIEL GARRACHON, PAULA</t>
    </r>
  </si>
  <si>
    <r>
      <rPr>
        <sz val="12"/>
        <rFont val="Calibri"/>
        <family val="1"/>
      </rPr>
      <t>***0403**</t>
    </r>
  </si>
  <si>
    <r>
      <rPr>
        <sz val="12"/>
        <rFont val="Calibri"/>
        <family val="1"/>
      </rPr>
      <t>DE LA TORRE PERON, MARIA DEL CARMEN</t>
    </r>
  </si>
  <si>
    <r>
      <rPr>
        <sz val="12"/>
        <rFont val="Calibri"/>
        <family val="1"/>
      </rPr>
      <t>***1952**</t>
    </r>
  </si>
  <si>
    <r>
      <rPr>
        <sz val="12"/>
        <rFont val="Calibri"/>
        <family val="1"/>
      </rPr>
      <t>DE VICENTE PEÑA, SARA</t>
    </r>
  </si>
  <si>
    <r>
      <rPr>
        <sz val="12"/>
        <rFont val="Calibri"/>
        <family val="1"/>
      </rPr>
      <t>***7260**</t>
    </r>
  </si>
  <si>
    <r>
      <rPr>
        <sz val="12"/>
        <rFont val="Calibri"/>
        <family val="1"/>
      </rPr>
      <t>DEL CAMPO RODRIGUEZ, TERESA</t>
    </r>
  </si>
  <si>
    <r>
      <rPr>
        <sz val="12"/>
        <rFont val="Calibri"/>
        <family val="1"/>
      </rPr>
      <t>***3582**</t>
    </r>
  </si>
  <si>
    <r>
      <rPr>
        <sz val="12"/>
        <rFont val="Calibri"/>
        <family val="1"/>
      </rPr>
      <t>DEL CAÑO GARRIDO, JAVIER</t>
    </r>
  </si>
  <si>
    <r>
      <rPr>
        <sz val="12"/>
        <rFont val="Calibri"/>
        <family val="1"/>
      </rPr>
      <t>***3059**</t>
    </r>
  </si>
  <si>
    <r>
      <rPr>
        <sz val="12"/>
        <rFont val="Calibri"/>
        <family val="1"/>
      </rPr>
      <t>DELMAS ROMERO, BLANCA</t>
    </r>
  </si>
  <si>
    <r>
      <rPr>
        <sz val="12"/>
        <rFont val="Calibri"/>
        <family val="1"/>
      </rPr>
      <t>***0810**</t>
    </r>
  </si>
  <si>
    <r>
      <rPr>
        <sz val="12"/>
        <rFont val="Calibri"/>
        <family val="1"/>
      </rPr>
      <t>DIAZ RUIZ, VICTOR</t>
    </r>
  </si>
  <si>
    <r>
      <rPr>
        <sz val="12"/>
        <rFont val="Calibri"/>
        <family val="1"/>
      </rPr>
      <t>***6935**</t>
    </r>
  </si>
  <si>
    <r>
      <rPr>
        <sz val="12"/>
        <rFont val="Calibri"/>
        <family val="1"/>
      </rPr>
      <t>DIAZ VILLAR, INES HUANZHU</t>
    </r>
  </si>
  <si>
    <r>
      <rPr>
        <sz val="12"/>
        <rFont val="Calibri"/>
        <family val="1"/>
      </rPr>
      <t>***3048**</t>
    </r>
  </si>
  <si>
    <r>
      <rPr>
        <sz val="12"/>
        <rFont val="Calibri"/>
        <family val="1"/>
      </rPr>
      <t>DIEZ DELGADO, YAIZA</t>
    </r>
  </si>
  <si>
    <r>
      <rPr>
        <sz val="12"/>
        <rFont val="Calibri"/>
        <family val="1"/>
      </rPr>
      <t>***3194**</t>
    </r>
  </si>
  <si>
    <r>
      <rPr>
        <sz val="12"/>
        <rFont val="Calibri"/>
        <family val="1"/>
      </rPr>
      <t>DOLCET LOPEZ, MIGUEL ANGEL</t>
    </r>
  </si>
  <si>
    <r>
      <rPr>
        <sz val="12"/>
        <rFont val="Calibri"/>
        <family val="1"/>
      </rPr>
      <t>***7052**</t>
    </r>
  </si>
  <si>
    <r>
      <rPr>
        <sz val="12"/>
        <rFont val="Calibri"/>
        <family val="1"/>
      </rPr>
      <t>DOMINGO MILLAN, ISABEL</t>
    </r>
  </si>
  <si>
    <r>
      <rPr>
        <sz val="12"/>
        <rFont val="Calibri"/>
        <family val="1"/>
      </rPr>
      <t>***9018**</t>
    </r>
  </si>
  <si>
    <r>
      <rPr>
        <sz val="12"/>
        <rFont val="Calibri"/>
        <family val="1"/>
      </rPr>
      <t>DOMINGUEZ BENITO, JORGE</t>
    </r>
  </si>
  <si>
    <r>
      <rPr>
        <sz val="12"/>
        <rFont val="Calibri"/>
        <family val="1"/>
      </rPr>
      <t>***1256**</t>
    </r>
  </si>
  <si>
    <r>
      <rPr>
        <sz val="12"/>
        <rFont val="Calibri"/>
        <family val="1"/>
      </rPr>
      <t>FARFACHE ABDELLAOUI, NAJAT</t>
    </r>
  </si>
  <si>
    <r>
      <rPr>
        <sz val="12"/>
        <rFont val="Calibri"/>
        <family val="1"/>
      </rPr>
      <t>***7325**</t>
    </r>
  </si>
  <si>
    <r>
      <rPr>
        <sz val="12"/>
        <rFont val="Calibri"/>
        <family val="1"/>
      </rPr>
      <t>FERNANDEZ BAYON, LAURA</t>
    </r>
  </si>
  <si>
    <r>
      <rPr>
        <sz val="12"/>
        <rFont val="Calibri"/>
        <family val="1"/>
      </rPr>
      <t>***6105**</t>
    </r>
  </si>
  <si>
    <r>
      <rPr>
        <sz val="12"/>
        <rFont val="Calibri"/>
        <family val="1"/>
      </rPr>
      <t>FERNANDEZ CANTELI ALVAREZ, GUILLERMO</t>
    </r>
  </si>
  <si>
    <r>
      <rPr>
        <sz val="12"/>
        <rFont val="Calibri"/>
        <family val="1"/>
      </rPr>
      <t>***6636**</t>
    </r>
  </si>
  <si>
    <r>
      <rPr>
        <sz val="12"/>
        <rFont val="Calibri"/>
        <family val="1"/>
      </rPr>
      <t>FERNANDEZ FERNANDEZ, CRISTINA</t>
    </r>
  </si>
  <si>
    <r>
      <rPr>
        <sz val="12"/>
        <rFont val="Calibri"/>
        <family val="1"/>
      </rPr>
      <t>***3616**</t>
    </r>
  </si>
  <si>
    <r>
      <rPr>
        <sz val="12"/>
        <rFont val="Calibri"/>
        <family val="1"/>
      </rPr>
      <t>FERNANDEZ GALVEZ, ANGELA MARIA</t>
    </r>
  </si>
  <si>
    <r>
      <rPr>
        <sz val="12"/>
        <rFont val="Calibri"/>
        <family val="1"/>
      </rPr>
      <t>***2911**</t>
    </r>
  </si>
  <si>
    <r>
      <rPr>
        <sz val="12"/>
        <rFont val="Calibri"/>
        <family val="1"/>
      </rPr>
      <t>FERNANDEZ MARTIN, SERGIO</t>
    </r>
  </si>
  <si>
    <r>
      <rPr>
        <sz val="12"/>
        <rFont val="Calibri"/>
        <family val="1"/>
      </rPr>
      <t>***4369**</t>
    </r>
  </si>
  <si>
    <r>
      <rPr>
        <sz val="12"/>
        <rFont val="Calibri"/>
        <family val="1"/>
      </rPr>
      <t>FERNANDEZ MATEU, GONZALO</t>
    </r>
  </si>
  <si>
    <r>
      <rPr>
        <sz val="12"/>
        <rFont val="Calibri"/>
        <family val="1"/>
      </rPr>
      <t>***2777**</t>
    </r>
  </si>
  <si>
    <r>
      <rPr>
        <sz val="12"/>
        <rFont val="Calibri"/>
        <family val="1"/>
      </rPr>
      <t>FERNANDEZ SANCHEZ, INES</t>
    </r>
  </si>
  <si>
    <r>
      <rPr>
        <sz val="12"/>
        <rFont val="Calibri"/>
        <family val="1"/>
      </rPr>
      <t>***9635**</t>
    </r>
  </si>
  <si>
    <r>
      <rPr>
        <sz val="12"/>
        <rFont val="Calibri"/>
        <family val="1"/>
      </rPr>
      <t>FERNANDEZ SANCHEZ, LETICIA MARIA</t>
    </r>
  </si>
  <si>
    <r>
      <rPr>
        <sz val="12"/>
        <rFont val="Calibri"/>
        <family val="1"/>
      </rPr>
      <t>***8913**</t>
    </r>
  </si>
  <si>
    <r>
      <rPr>
        <sz val="12"/>
        <rFont val="Calibri"/>
        <family val="1"/>
      </rPr>
      <t>FERNANDEZ TRILLO, RAUL JAVIER</t>
    </r>
  </si>
  <si>
    <r>
      <rPr>
        <sz val="12"/>
        <rFont val="Calibri"/>
        <family val="1"/>
      </rPr>
      <t>***9657**</t>
    </r>
  </si>
  <si>
    <r>
      <rPr>
        <sz val="12"/>
        <rFont val="Calibri"/>
        <family val="1"/>
      </rPr>
      <t>FERREIRO AVILA, NOA</t>
    </r>
  </si>
  <si>
    <r>
      <rPr>
        <sz val="12"/>
        <rFont val="Calibri"/>
        <family val="1"/>
      </rPr>
      <t>***6768**</t>
    </r>
  </si>
  <si>
    <r>
      <rPr>
        <sz val="12"/>
        <rFont val="Calibri"/>
        <family val="1"/>
      </rPr>
      <t>FUENTES ROMERO, GEMA MARIA</t>
    </r>
  </si>
  <si>
    <r>
      <rPr>
        <sz val="12"/>
        <rFont val="Calibri"/>
        <family val="1"/>
      </rPr>
      <t>***0925**</t>
    </r>
  </si>
  <si>
    <r>
      <rPr>
        <sz val="12"/>
        <rFont val="Calibri"/>
        <family val="1"/>
      </rPr>
      <t>GAMEZ GARCIA, ALEJANDRO</t>
    </r>
  </si>
  <si>
    <r>
      <rPr>
        <sz val="12"/>
        <rFont val="Calibri"/>
        <family val="1"/>
      </rPr>
      <t>***0296**</t>
    </r>
  </si>
  <si>
    <r>
      <rPr>
        <sz val="12"/>
        <rFont val="Calibri"/>
        <family val="1"/>
      </rPr>
      <t>***3693**</t>
    </r>
  </si>
  <si>
    <r>
      <rPr>
        <sz val="12"/>
        <rFont val="Calibri"/>
        <family val="1"/>
      </rPr>
      <t>GARCIA CIUDAD, ISIDRO</t>
    </r>
  </si>
  <si>
    <r>
      <rPr>
        <sz val="12"/>
        <rFont val="Calibri"/>
        <family val="1"/>
      </rPr>
      <t>***9792**</t>
    </r>
  </si>
  <si>
    <r>
      <rPr>
        <sz val="12"/>
        <rFont val="Calibri"/>
        <family val="1"/>
      </rPr>
      <t>GARCIA GENDRA, ALEJANDRO</t>
    </r>
  </si>
  <si>
    <r>
      <rPr>
        <sz val="12"/>
        <rFont val="Calibri"/>
        <family val="1"/>
      </rPr>
      <t>***0256**</t>
    </r>
  </si>
  <si>
    <r>
      <rPr>
        <sz val="12"/>
        <rFont val="Calibri"/>
        <family val="1"/>
      </rPr>
      <t>GARCIA JIMENEZ, LAURA</t>
    </r>
  </si>
  <si>
    <r>
      <rPr>
        <sz val="12"/>
        <rFont val="Calibri"/>
        <family val="1"/>
      </rPr>
      <t>***2788**</t>
    </r>
  </si>
  <si>
    <r>
      <rPr>
        <sz val="12"/>
        <rFont val="Calibri"/>
        <family val="1"/>
      </rPr>
      <t>GARCIA LIEBANA, ANA</t>
    </r>
  </si>
  <si>
    <r>
      <rPr>
        <sz val="12"/>
        <rFont val="Calibri"/>
        <family val="1"/>
      </rPr>
      <t>***5529**</t>
    </r>
  </si>
  <si>
    <r>
      <rPr>
        <sz val="12"/>
        <rFont val="Calibri"/>
        <family val="1"/>
      </rPr>
      <t>GARCIA MARCO, EVA</t>
    </r>
  </si>
  <si>
    <r>
      <rPr>
        <sz val="12"/>
        <rFont val="Calibri"/>
        <family val="1"/>
      </rPr>
      <t>***7460**</t>
    </r>
  </si>
  <si>
    <r>
      <rPr>
        <sz val="12"/>
        <rFont val="Calibri"/>
        <family val="1"/>
      </rPr>
      <t>GARCIA NOVELLA, PALOMA</t>
    </r>
  </si>
  <si>
    <r>
      <rPr>
        <sz val="12"/>
        <rFont val="Calibri"/>
        <family val="1"/>
      </rPr>
      <t>***4688**</t>
    </r>
  </si>
  <si>
    <r>
      <rPr>
        <sz val="12"/>
        <rFont val="Calibri"/>
        <family val="1"/>
      </rPr>
      <t>GARCIA PARRA, EMMA</t>
    </r>
  </si>
  <si>
    <r>
      <rPr>
        <sz val="12"/>
        <rFont val="Calibri"/>
        <family val="1"/>
      </rPr>
      <t>***7652**</t>
    </r>
  </si>
  <si>
    <r>
      <rPr>
        <sz val="12"/>
        <rFont val="Calibri"/>
        <family val="1"/>
      </rPr>
      <t>GARCIA SANCHEZ, MARTA MARIA</t>
    </r>
  </si>
  <si>
    <r>
      <rPr>
        <sz val="12"/>
        <rFont val="Calibri"/>
        <family val="1"/>
      </rPr>
      <t>***4010**</t>
    </r>
  </si>
  <si>
    <r>
      <rPr>
        <sz val="12"/>
        <rFont val="Calibri"/>
        <family val="1"/>
      </rPr>
      <t>GARCIA SANCHEZ, SARA</t>
    </r>
  </si>
  <si>
    <r>
      <rPr>
        <sz val="12"/>
        <rFont val="Calibri"/>
        <family val="1"/>
      </rPr>
      <t>GARCIA URBANO-GARCIA, CRISTINA</t>
    </r>
  </si>
  <si>
    <r>
      <rPr>
        <sz val="12"/>
        <rFont val="Calibri"/>
        <family val="1"/>
      </rPr>
      <t>***8590**</t>
    </r>
  </si>
  <si>
    <r>
      <rPr>
        <sz val="12"/>
        <rFont val="Calibri"/>
        <family val="1"/>
      </rPr>
      <t>GARRIDO DEL PINO, SILVIA</t>
    </r>
  </si>
  <si>
    <r>
      <rPr>
        <sz val="12"/>
        <rFont val="Calibri"/>
        <family val="1"/>
      </rPr>
      <t>***2586**</t>
    </r>
  </si>
  <si>
    <r>
      <rPr>
        <sz val="12"/>
        <rFont val="Calibri"/>
        <family val="1"/>
      </rPr>
      <t>GILABERT REUS, RENE</t>
    </r>
  </si>
  <si>
    <r>
      <rPr>
        <sz val="12"/>
        <rFont val="Calibri"/>
        <family val="1"/>
      </rPr>
      <t>***8320**</t>
    </r>
  </si>
  <si>
    <r>
      <rPr>
        <sz val="12"/>
        <rFont val="Calibri"/>
        <family val="1"/>
      </rPr>
      <t>GIRON ARENAS, SANDRA</t>
    </r>
  </si>
  <si>
    <r>
      <rPr>
        <sz val="12"/>
        <rFont val="Calibri"/>
        <family val="1"/>
      </rPr>
      <t>***9959**</t>
    </r>
  </si>
  <si>
    <r>
      <rPr>
        <sz val="12"/>
        <rFont val="Calibri"/>
        <family val="1"/>
      </rPr>
      <t>GOMEZ HERRANZ, CARLOS</t>
    </r>
  </si>
  <si>
    <r>
      <rPr>
        <sz val="12"/>
        <rFont val="Calibri"/>
        <family val="1"/>
      </rPr>
      <t>***2007**</t>
    </r>
  </si>
  <si>
    <r>
      <rPr>
        <sz val="12"/>
        <rFont val="Calibri"/>
        <family val="1"/>
      </rPr>
      <t>GOMEZ MORTE, MARIA TRINIDAD</t>
    </r>
  </si>
  <si>
    <r>
      <rPr>
        <sz val="12"/>
        <rFont val="Calibri"/>
        <family val="1"/>
      </rPr>
      <t>***8157**</t>
    </r>
  </si>
  <si>
    <r>
      <rPr>
        <sz val="12"/>
        <rFont val="Calibri"/>
        <family val="1"/>
      </rPr>
      <t>GÓMEZ PORCEL, NATALIA</t>
    </r>
  </si>
  <si>
    <r>
      <rPr>
        <sz val="12"/>
        <rFont val="Calibri"/>
        <family val="1"/>
      </rPr>
      <t>***7883**</t>
    </r>
  </si>
  <si>
    <r>
      <rPr>
        <sz val="12"/>
        <rFont val="Calibri"/>
        <family val="1"/>
      </rPr>
      <t>GOMEZ TEJERO, MARIA DEL CARMEN</t>
    </r>
  </si>
  <si>
    <r>
      <rPr>
        <sz val="12"/>
        <rFont val="Calibri"/>
        <family val="1"/>
      </rPr>
      <t>***7294**</t>
    </r>
  </si>
  <si>
    <r>
      <rPr>
        <sz val="12"/>
        <rFont val="Calibri"/>
        <family val="1"/>
      </rPr>
      <t>GONZALEZ BOUAB, YASMIN</t>
    </r>
  </si>
  <si>
    <r>
      <rPr>
        <sz val="12"/>
        <rFont val="Calibri"/>
        <family val="1"/>
      </rPr>
      <t>***7541**</t>
    </r>
  </si>
  <si>
    <r>
      <rPr>
        <sz val="12"/>
        <rFont val="Calibri"/>
        <family val="1"/>
      </rPr>
      <t>GONZALEZ GARCIA, SARA</t>
    </r>
  </si>
  <si>
    <r>
      <rPr>
        <sz val="12"/>
        <rFont val="Calibri"/>
        <family val="1"/>
      </rPr>
      <t>***7416**</t>
    </r>
  </si>
  <si>
    <r>
      <rPr>
        <sz val="12"/>
        <rFont val="Calibri"/>
        <family val="1"/>
      </rPr>
      <t>GONZALEZ MELGAREJO, JOSE CARLOS</t>
    </r>
  </si>
  <si>
    <r>
      <rPr>
        <sz val="12"/>
        <rFont val="Calibri"/>
        <family val="1"/>
      </rPr>
      <t>***3038**</t>
    </r>
  </si>
  <si>
    <r>
      <rPr>
        <sz val="12"/>
        <rFont val="Calibri"/>
        <family val="1"/>
      </rPr>
      <t>GONZALEZ PASCUAL, MARIA ISABEL</t>
    </r>
  </si>
  <si>
    <r>
      <rPr>
        <sz val="12"/>
        <rFont val="Calibri"/>
        <family val="1"/>
      </rPr>
      <t>***2749**</t>
    </r>
  </si>
  <si>
    <r>
      <rPr>
        <sz val="12"/>
        <rFont val="Calibri"/>
        <family val="1"/>
      </rPr>
      <t>GONZALEZ SANCHEZ, ESTHER</t>
    </r>
  </si>
  <si>
    <r>
      <rPr>
        <sz val="12"/>
        <rFont val="Calibri"/>
        <family val="1"/>
      </rPr>
      <t>***1399**</t>
    </r>
  </si>
  <si>
    <r>
      <rPr>
        <sz val="12"/>
        <rFont val="Calibri"/>
        <family val="1"/>
      </rPr>
      <t>GONZALEZ TEROL, MARIA CRISTINA</t>
    </r>
  </si>
  <si>
    <r>
      <rPr>
        <sz val="12"/>
        <rFont val="Calibri"/>
        <family val="1"/>
      </rPr>
      <t>***5174**</t>
    </r>
  </si>
  <si>
    <r>
      <rPr>
        <sz val="12"/>
        <rFont val="Calibri"/>
        <family val="1"/>
      </rPr>
      <t>GUTIERREZ HERMOSO, DAVINIA</t>
    </r>
  </si>
  <si>
    <r>
      <rPr>
        <sz val="12"/>
        <rFont val="Calibri"/>
        <family val="1"/>
      </rPr>
      <t>***4107**</t>
    </r>
  </si>
  <si>
    <r>
      <rPr>
        <sz val="12"/>
        <rFont val="Calibri"/>
        <family val="1"/>
      </rPr>
      <t>HERNANDEZ SANCHEZ, LAURA</t>
    </r>
  </si>
  <si>
    <r>
      <rPr>
        <sz val="12"/>
        <rFont val="Calibri"/>
        <family val="1"/>
      </rPr>
      <t>***0891**</t>
    </r>
  </si>
  <si>
    <r>
      <rPr>
        <sz val="12"/>
        <rFont val="Calibri"/>
        <family val="1"/>
      </rPr>
      <t>IGLESIAS MONDELO, RAUL</t>
    </r>
  </si>
  <si>
    <r>
      <rPr>
        <sz val="12"/>
        <rFont val="Calibri"/>
        <family val="1"/>
      </rPr>
      <t>***5641**</t>
    </r>
  </si>
  <si>
    <r>
      <rPr>
        <sz val="12"/>
        <rFont val="Calibri"/>
        <family val="1"/>
      </rPr>
      <t>JIMENEZ FERNANDEZ, HELENA</t>
    </r>
  </si>
  <si>
    <r>
      <rPr>
        <sz val="12"/>
        <rFont val="Calibri"/>
        <family val="1"/>
      </rPr>
      <t>***1624**</t>
    </r>
  </si>
  <si>
    <r>
      <rPr>
        <sz val="12"/>
        <rFont val="Calibri"/>
        <family val="1"/>
      </rPr>
      <t>JIMENEZ GUTIERREZ, MERCEDES</t>
    </r>
  </si>
  <si>
    <r>
      <rPr>
        <sz val="12"/>
        <rFont val="Calibri"/>
        <family val="1"/>
      </rPr>
      <t>***3136**</t>
    </r>
  </si>
  <si>
    <r>
      <rPr>
        <sz val="12"/>
        <rFont val="Calibri"/>
        <family val="1"/>
      </rPr>
      <t>JIMENEZ PEREZ, MARCELO</t>
    </r>
  </si>
  <si>
    <r>
      <rPr>
        <sz val="12"/>
        <rFont val="Calibri"/>
        <family val="1"/>
      </rPr>
      <t>***7880**</t>
    </r>
  </si>
  <si>
    <r>
      <rPr>
        <sz val="12"/>
        <rFont val="Calibri"/>
        <family val="1"/>
      </rPr>
      <t>JIMENEZ RODRIGUEZ, RAFAEL RAMON</t>
    </r>
  </si>
  <si>
    <r>
      <rPr>
        <sz val="12"/>
        <rFont val="Calibri"/>
        <family val="1"/>
      </rPr>
      <t>***5163**</t>
    </r>
  </si>
  <si>
    <r>
      <rPr>
        <sz val="12"/>
        <rFont val="Calibri"/>
        <family val="1"/>
      </rPr>
      <t>LEBOREIRO BENAVENTE, ALVARO</t>
    </r>
  </si>
  <si>
    <r>
      <rPr>
        <sz val="12"/>
        <rFont val="Calibri"/>
        <family val="1"/>
      </rPr>
      <t>***3415**</t>
    </r>
  </si>
  <si>
    <r>
      <rPr>
        <sz val="12"/>
        <rFont val="Calibri"/>
        <family val="1"/>
      </rPr>
      <t>LEON RODRIGUEZ, ALEJANDRO</t>
    </r>
  </si>
  <si>
    <r>
      <rPr>
        <sz val="12"/>
        <rFont val="Calibri"/>
        <family val="1"/>
      </rPr>
      <t>***8685**</t>
    </r>
  </si>
  <si>
    <r>
      <rPr>
        <sz val="12"/>
        <rFont val="Calibri"/>
        <family val="1"/>
      </rPr>
      <t>LLORENTE SANCHEZ, ELENA</t>
    </r>
  </si>
  <si>
    <r>
      <rPr>
        <sz val="12"/>
        <rFont val="Calibri"/>
        <family val="1"/>
      </rPr>
      <t>***6201**</t>
    </r>
  </si>
  <si>
    <r>
      <rPr>
        <sz val="12"/>
        <rFont val="Calibri"/>
        <family val="1"/>
      </rPr>
      <t>LOPEZ ANTON, ANDREA</t>
    </r>
  </si>
  <si>
    <r>
      <rPr>
        <sz val="12"/>
        <rFont val="Calibri"/>
        <family val="1"/>
      </rPr>
      <t>***2205**</t>
    </r>
  </si>
  <si>
    <r>
      <rPr>
        <sz val="12"/>
        <rFont val="Calibri"/>
        <family val="1"/>
      </rPr>
      <t>LOPEZ JIMENEZ, DANIEL</t>
    </r>
  </si>
  <si>
    <r>
      <rPr>
        <sz val="12"/>
        <rFont val="Calibri"/>
        <family val="1"/>
      </rPr>
      <t>***9850**</t>
    </r>
  </si>
  <si>
    <r>
      <rPr>
        <sz val="12"/>
        <rFont val="Calibri"/>
        <family val="1"/>
      </rPr>
      <t>LOPEZ LOPEZ, ANA BELEN</t>
    </r>
  </si>
  <si>
    <r>
      <rPr>
        <sz val="12"/>
        <rFont val="Calibri"/>
        <family val="1"/>
      </rPr>
      <t>***6260**</t>
    </r>
  </si>
  <si>
    <r>
      <rPr>
        <sz val="12"/>
        <rFont val="Calibri"/>
        <family val="1"/>
      </rPr>
      <t>LOPEZ MERINO, ANA ISABEL</t>
    </r>
  </si>
  <si>
    <r>
      <rPr>
        <sz val="12"/>
        <rFont val="Calibri"/>
        <family val="1"/>
      </rPr>
      <t>***6354**</t>
    </r>
  </si>
  <si>
    <r>
      <rPr>
        <sz val="12"/>
        <rFont val="Calibri"/>
        <family val="1"/>
      </rPr>
      <t>LOPEZ MONSALVO, BARBARA</t>
    </r>
  </si>
  <si>
    <r>
      <rPr>
        <sz val="12"/>
        <rFont val="Calibri"/>
        <family val="1"/>
      </rPr>
      <t>***1874**</t>
    </r>
  </si>
  <si>
    <r>
      <rPr>
        <sz val="12"/>
        <rFont val="Calibri"/>
        <family val="1"/>
      </rPr>
      <t>LOPEZ ORDOVAS, CLARA</t>
    </r>
  </si>
  <si>
    <r>
      <rPr>
        <sz val="12"/>
        <rFont val="Calibri"/>
        <family val="1"/>
      </rPr>
      <t>***8308**</t>
    </r>
  </si>
  <si>
    <r>
      <rPr>
        <sz val="12"/>
        <rFont val="Calibri"/>
        <family val="1"/>
      </rPr>
      <t>LOPEZ RUIZ, LUCIA</t>
    </r>
  </si>
  <si>
    <r>
      <rPr>
        <sz val="12"/>
        <rFont val="Calibri"/>
        <family val="1"/>
      </rPr>
      <t>***2020**</t>
    </r>
  </si>
  <si>
    <r>
      <rPr>
        <sz val="12"/>
        <rFont val="Calibri"/>
        <family val="1"/>
      </rPr>
      <t>LOPEZ SANTAMARINA, NEREA</t>
    </r>
  </si>
  <si>
    <r>
      <rPr>
        <sz val="12"/>
        <rFont val="Calibri"/>
        <family val="1"/>
      </rPr>
      <t>***0837**</t>
    </r>
  </si>
  <si>
    <r>
      <rPr>
        <sz val="12"/>
        <rFont val="Calibri"/>
        <family val="1"/>
      </rPr>
      <t>LORENZO RAMIREZ, MARIA DEL MAR</t>
    </r>
  </si>
  <si>
    <r>
      <rPr>
        <sz val="12"/>
        <rFont val="Calibri"/>
        <family val="1"/>
      </rPr>
      <t>***5521**</t>
    </r>
  </si>
  <si>
    <r>
      <rPr>
        <sz val="12"/>
        <rFont val="Calibri"/>
        <family val="1"/>
      </rPr>
      <t>MARCHENA DIEGUES, LORENA</t>
    </r>
  </si>
  <si>
    <r>
      <rPr>
        <sz val="12"/>
        <rFont val="Calibri"/>
        <family val="1"/>
      </rPr>
      <t>***3534**</t>
    </r>
  </si>
  <si>
    <r>
      <rPr>
        <sz val="12"/>
        <rFont val="Calibri"/>
        <family val="1"/>
      </rPr>
      <t>MARQUEZ PACHECO, ALICIA</t>
    </r>
  </si>
  <si>
    <r>
      <rPr>
        <sz val="12"/>
        <rFont val="Calibri"/>
        <family val="1"/>
      </rPr>
      <t>***7914**</t>
    </r>
  </si>
  <si>
    <r>
      <rPr>
        <sz val="12"/>
        <rFont val="Calibri"/>
        <family val="1"/>
      </rPr>
      <t>MARTIN MATIAS, MIRIAM</t>
    </r>
  </si>
  <si>
    <r>
      <rPr>
        <sz val="12"/>
        <rFont val="Calibri"/>
        <family val="1"/>
      </rPr>
      <t>***2220**</t>
    </r>
  </si>
  <si>
    <r>
      <rPr>
        <sz val="12"/>
        <rFont val="Calibri"/>
        <family val="1"/>
      </rPr>
      <t>MARTIN MIGUEL, ALEXANDRA</t>
    </r>
  </si>
  <si>
    <r>
      <rPr>
        <sz val="12"/>
        <rFont val="Calibri"/>
        <family val="1"/>
      </rPr>
      <t>***5353**</t>
    </r>
  </si>
  <si>
    <r>
      <rPr>
        <sz val="12"/>
        <rFont val="Calibri"/>
        <family val="1"/>
      </rPr>
      <t>MARTINEZ ALCALAYA, JUAN DIEGO</t>
    </r>
  </si>
  <si>
    <r>
      <rPr>
        <sz val="12"/>
        <rFont val="Calibri"/>
        <family val="1"/>
      </rPr>
      <t>***8862**</t>
    </r>
  </si>
  <si>
    <r>
      <rPr>
        <sz val="12"/>
        <rFont val="Calibri"/>
        <family val="1"/>
      </rPr>
      <t>MARTINEZ GOMEZ, PABLO</t>
    </r>
  </si>
  <si>
    <r>
      <rPr>
        <sz val="12"/>
        <rFont val="Calibri"/>
        <family val="1"/>
      </rPr>
      <t>***7693**</t>
    </r>
  </si>
  <si>
    <r>
      <rPr>
        <sz val="12"/>
        <rFont val="Calibri"/>
        <family val="1"/>
      </rPr>
      <t>MELON RODRIGUEZ, JUAN</t>
    </r>
  </si>
  <si>
    <r>
      <rPr>
        <sz val="12"/>
        <rFont val="Calibri"/>
        <family val="1"/>
      </rPr>
      <t>***1038**</t>
    </r>
  </si>
  <si>
    <r>
      <rPr>
        <sz val="12"/>
        <rFont val="Calibri"/>
        <family val="1"/>
      </rPr>
      <t>MESA PEREZ, ALVARO</t>
    </r>
  </si>
  <si>
    <r>
      <rPr>
        <sz val="12"/>
        <rFont val="Calibri"/>
        <family val="1"/>
      </rPr>
      <t>***1072**</t>
    </r>
  </si>
  <si>
    <r>
      <rPr>
        <sz val="12"/>
        <rFont val="Calibri"/>
        <family val="1"/>
      </rPr>
      <t>MOLADA DURBAN, SILVIA</t>
    </r>
  </si>
  <si>
    <r>
      <rPr>
        <sz val="12"/>
        <rFont val="Calibri"/>
        <family val="1"/>
      </rPr>
      <t>***3099**</t>
    </r>
  </si>
  <si>
    <r>
      <rPr>
        <sz val="12"/>
        <rFont val="Calibri"/>
        <family val="1"/>
      </rPr>
      <t>MOLINA BENGOCHEA, CRISTINA</t>
    </r>
  </si>
  <si>
    <r>
      <rPr>
        <sz val="12"/>
        <rFont val="Calibri"/>
        <family val="1"/>
      </rPr>
      <t>***7476**</t>
    </r>
  </si>
  <si>
    <r>
      <rPr>
        <sz val="12"/>
        <rFont val="Calibri"/>
        <family val="1"/>
      </rPr>
      <t>MOLINA VAZQUEZ, ANGELA DE LA CRUZ</t>
    </r>
  </si>
  <si>
    <r>
      <rPr>
        <sz val="12"/>
        <rFont val="Calibri"/>
        <family val="1"/>
      </rPr>
      <t>***5563**</t>
    </r>
  </si>
  <si>
    <r>
      <rPr>
        <sz val="12"/>
        <rFont val="Calibri"/>
        <family val="1"/>
      </rPr>
      <t>MONJAS RODRIGUEZ, PABLO</t>
    </r>
  </si>
  <si>
    <r>
      <rPr>
        <sz val="12"/>
        <rFont val="Calibri"/>
        <family val="1"/>
      </rPr>
      <t>***4365**</t>
    </r>
  </si>
  <si>
    <r>
      <rPr>
        <sz val="12"/>
        <rFont val="Calibri"/>
        <family val="1"/>
      </rPr>
      <t>MORALEDA MACIAS, SERGIO</t>
    </r>
  </si>
  <si>
    <r>
      <rPr>
        <sz val="12"/>
        <rFont val="Calibri"/>
        <family val="1"/>
      </rPr>
      <t>***5277**</t>
    </r>
  </si>
  <si>
    <r>
      <rPr>
        <sz val="12"/>
        <rFont val="Calibri"/>
        <family val="1"/>
      </rPr>
      <t>MORENO DEL PINO, MARIA DE LAS MERCEDES</t>
    </r>
  </si>
  <si>
    <r>
      <rPr>
        <sz val="12"/>
        <rFont val="Calibri"/>
        <family val="1"/>
      </rPr>
      <t>***3518**</t>
    </r>
  </si>
  <si>
    <r>
      <rPr>
        <sz val="12"/>
        <rFont val="Calibri"/>
        <family val="1"/>
      </rPr>
      <t>MORENO FERNANDEZ, CRISTINA</t>
    </r>
  </si>
  <si>
    <r>
      <rPr>
        <sz val="12"/>
        <rFont val="Calibri"/>
        <family val="1"/>
      </rPr>
      <t>***6934**</t>
    </r>
  </si>
  <si>
    <r>
      <rPr>
        <sz val="12"/>
        <rFont val="Calibri"/>
        <family val="1"/>
      </rPr>
      <t>MORENO VALLEJO, MARIA CRISTINA</t>
    </r>
  </si>
  <si>
    <r>
      <rPr>
        <sz val="12"/>
        <rFont val="Calibri"/>
        <family val="1"/>
      </rPr>
      <t>***5499**</t>
    </r>
  </si>
  <si>
    <r>
      <rPr>
        <sz val="12"/>
        <rFont val="Calibri"/>
        <family val="1"/>
      </rPr>
      <t>MUÑOZ CARRERO, ALMUDENA</t>
    </r>
  </si>
  <si>
    <r>
      <rPr>
        <sz val="12"/>
        <rFont val="Calibri"/>
        <family val="1"/>
      </rPr>
      <t>***6981**</t>
    </r>
  </si>
  <si>
    <r>
      <rPr>
        <sz val="12"/>
        <rFont val="Calibri"/>
        <family val="1"/>
      </rPr>
      <t>MUÑOZ CUADROS, ANDRES</t>
    </r>
  </si>
  <si>
    <r>
      <rPr>
        <sz val="12"/>
        <rFont val="Calibri"/>
        <family val="1"/>
      </rPr>
      <t>***6335**</t>
    </r>
  </si>
  <si>
    <r>
      <rPr>
        <sz val="12"/>
        <rFont val="Calibri"/>
        <family val="1"/>
      </rPr>
      <t>MUÑOZ DONIS, ELISA</t>
    </r>
  </si>
  <si>
    <r>
      <rPr>
        <sz val="12"/>
        <rFont val="Calibri"/>
        <family val="1"/>
      </rPr>
      <t>***7098**</t>
    </r>
  </si>
  <si>
    <r>
      <rPr>
        <sz val="12"/>
        <rFont val="Calibri"/>
        <family val="1"/>
      </rPr>
      <t>MUÑOZ FERNANDEZ, CRISTINA</t>
    </r>
  </si>
  <si>
    <r>
      <rPr>
        <sz val="12"/>
        <rFont val="Calibri"/>
        <family val="1"/>
      </rPr>
      <t>***4085**</t>
    </r>
  </si>
  <si>
    <r>
      <rPr>
        <sz val="12"/>
        <rFont val="Calibri"/>
        <family val="1"/>
      </rPr>
      <t>NIETO BASARÁN, VICENTE JAIME</t>
    </r>
  </si>
  <si>
    <r>
      <rPr>
        <sz val="12"/>
        <rFont val="Calibri"/>
        <family val="1"/>
      </rPr>
      <t>***0054**</t>
    </r>
  </si>
  <si>
    <r>
      <rPr>
        <sz val="12"/>
        <rFont val="Calibri"/>
        <family val="1"/>
      </rPr>
      <t>OLIVARES SERRANO, SUSANA</t>
    </r>
  </si>
  <si>
    <r>
      <rPr>
        <sz val="12"/>
        <rFont val="Calibri"/>
        <family val="1"/>
      </rPr>
      <t>***3986**</t>
    </r>
  </si>
  <si>
    <r>
      <rPr>
        <sz val="12"/>
        <rFont val="Calibri"/>
        <family val="1"/>
      </rPr>
      <t>OLLERO LLANA, CARMEN</t>
    </r>
  </si>
  <si>
    <r>
      <rPr>
        <sz val="12"/>
        <rFont val="Calibri"/>
        <family val="1"/>
      </rPr>
      <t>OLMOS CASTUERA, JUAN LUIS</t>
    </r>
  </si>
  <si>
    <r>
      <rPr>
        <sz val="12"/>
        <rFont val="Calibri"/>
        <family val="1"/>
      </rPr>
      <t>***2641**</t>
    </r>
  </si>
  <si>
    <r>
      <rPr>
        <sz val="12"/>
        <rFont val="Calibri"/>
        <family val="1"/>
      </rPr>
      <t>OROZCO MARTIN, ROBERTO</t>
    </r>
  </si>
  <si>
    <r>
      <rPr>
        <sz val="12"/>
        <rFont val="Calibri"/>
        <family val="1"/>
      </rPr>
      <t>***6659**</t>
    </r>
  </si>
  <si>
    <r>
      <rPr>
        <sz val="12"/>
        <rFont val="Calibri"/>
        <family val="1"/>
      </rPr>
      <t>ORRASCO FERNANDEZ, LUIS MANUEL</t>
    </r>
  </si>
  <si>
    <r>
      <rPr>
        <sz val="12"/>
        <rFont val="Calibri"/>
        <family val="1"/>
      </rPr>
      <t>***7168**</t>
    </r>
  </si>
  <si>
    <r>
      <rPr>
        <sz val="12"/>
        <rFont val="Calibri"/>
        <family val="1"/>
      </rPr>
      <t>ORTEGA MORENO, MARIA DEL PILAR</t>
    </r>
  </si>
  <si>
    <r>
      <rPr>
        <sz val="12"/>
        <rFont val="Calibri"/>
        <family val="1"/>
      </rPr>
      <t>***1045**</t>
    </r>
  </si>
  <si>
    <r>
      <rPr>
        <sz val="12"/>
        <rFont val="Calibri"/>
        <family val="1"/>
      </rPr>
      <t>PALACIO SANCHEZ, PALOMA</t>
    </r>
  </si>
  <si>
    <r>
      <rPr>
        <sz val="12"/>
        <rFont val="Calibri"/>
        <family val="1"/>
      </rPr>
      <t>***2635**</t>
    </r>
  </si>
  <si>
    <r>
      <rPr>
        <sz val="12"/>
        <rFont val="Calibri"/>
        <family val="1"/>
      </rPr>
      <t>PARRONDO LOPEZ, IGNACIO</t>
    </r>
  </si>
  <si>
    <r>
      <rPr>
        <sz val="12"/>
        <rFont val="Calibri"/>
        <family val="1"/>
      </rPr>
      <t>***9609**</t>
    </r>
  </si>
  <si>
    <r>
      <rPr>
        <sz val="12"/>
        <rFont val="Calibri"/>
        <family val="1"/>
      </rPr>
      <t>PASCUAL LÓPEZ, CELIA</t>
    </r>
  </si>
  <si>
    <r>
      <rPr>
        <sz val="12"/>
        <rFont val="Calibri"/>
        <family val="1"/>
      </rPr>
      <t>***0260**</t>
    </r>
  </si>
  <si>
    <r>
      <rPr>
        <sz val="12"/>
        <rFont val="Calibri"/>
        <family val="1"/>
      </rPr>
      <t>PEREZ ALMENDRAL, FERNANDO</t>
    </r>
  </si>
  <si>
    <r>
      <rPr>
        <sz val="12"/>
        <rFont val="Calibri"/>
        <family val="1"/>
      </rPr>
      <t>***4208**</t>
    </r>
  </si>
  <si>
    <r>
      <rPr>
        <sz val="12"/>
        <rFont val="Calibri"/>
        <family val="1"/>
      </rPr>
      <t>PEREZ FERNANDEZ, MARIA ESTEFANIA</t>
    </r>
  </si>
  <si>
    <r>
      <rPr>
        <sz val="12"/>
        <rFont val="Calibri"/>
        <family val="1"/>
      </rPr>
      <t>***8593**</t>
    </r>
  </si>
  <si>
    <r>
      <rPr>
        <sz val="12"/>
        <rFont val="Calibri"/>
        <family val="1"/>
      </rPr>
      <t>PEREZ LINAZA, DIEGO</t>
    </r>
  </si>
  <si>
    <r>
      <rPr>
        <sz val="12"/>
        <rFont val="Calibri"/>
        <family val="1"/>
      </rPr>
      <t>***7834**</t>
    </r>
  </si>
  <si>
    <r>
      <rPr>
        <sz val="12"/>
        <rFont val="Calibri"/>
        <family val="1"/>
      </rPr>
      <t>PEREZ LOPEZ, JUAN LUIS</t>
    </r>
  </si>
  <si>
    <r>
      <rPr>
        <sz val="12"/>
        <rFont val="Calibri"/>
        <family val="1"/>
      </rPr>
      <t>***1012**</t>
    </r>
  </si>
  <si>
    <r>
      <rPr>
        <sz val="12"/>
        <rFont val="Calibri"/>
        <family val="1"/>
      </rPr>
      <t>PEREZ LOZANO, JORGE</t>
    </r>
  </si>
  <si>
    <r>
      <rPr>
        <sz val="12"/>
        <rFont val="Calibri"/>
        <family val="1"/>
      </rPr>
      <t>***0804**</t>
    </r>
  </si>
  <si>
    <r>
      <rPr>
        <sz val="12"/>
        <rFont val="Calibri"/>
        <family val="1"/>
      </rPr>
      <t>PEREZ MUÑOZ, GONZALO</t>
    </r>
  </si>
  <si>
    <r>
      <rPr>
        <sz val="12"/>
        <rFont val="Calibri"/>
        <family val="1"/>
      </rPr>
      <t>PEREZ SERRANO, PAULA</t>
    </r>
  </si>
  <si>
    <r>
      <rPr>
        <sz val="12"/>
        <rFont val="Calibri"/>
        <family val="1"/>
      </rPr>
      <t>***3387**</t>
    </r>
  </si>
  <si>
    <r>
      <rPr>
        <sz val="12"/>
        <rFont val="Calibri"/>
        <family val="1"/>
      </rPr>
      <t>PINAZO GUTIERREZ, JAIME</t>
    </r>
  </si>
  <si>
    <r>
      <rPr>
        <sz val="12"/>
        <rFont val="Calibri"/>
        <family val="1"/>
      </rPr>
      <t>***9775**</t>
    </r>
  </si>
  <si>
    <r>
      <rPr>
        <sz val="12"/>
        <rFont val="Calibri"/>
        <family val="1"/>
      </rPr>
      <t>PINCAY FERNANDEZ, SINDY GEOVANNA</t>
    </r>
  </si>
  <si>
    <r>
      <rPr>
        <sz val="12"/>
        <rFont val="Calibri"/>
        <family val="1"/>
      </rPr>
      <t>***0975**</t>
    </r>
  </si>
  <si>
    <r>
      <rPr>
        <sz val="12"/>
        <rFont val="Calibri"/>
        <family val="1"/>
      </rPr>
      <t>PINZA MARTINEZ, IVAN</t>
    </r>
  </si>
  <si>
    <r>
      <rPr>
        <sz val="12"/>
        <rFont val="Calibri"/>
        <family val="1"/>
      </rPr>
      <t>***8304**</t>
    </r>
  </si>
  <si>
    <r>
      <rPr>
        <sz val="12"/>
        <rFont val="Calibri"/>
        <family val="1"/>
      </rPr>
      <t>PIÑEIRO FONTAN, BEATRIZ</t>
    </r>
  </si>
  <si>
    <r>
      <rPr>
        <sz val="12"/>
        <rFont val="Calibri"/>
        <family val="1"/>
      </rPr>
      <t>***2250**</t>
    </r>
  </si>
  <si>
    <r>
      <rPr>
        <sz val="12"/>
        <rFont val="Calibri"/>
        <family val="1"/>
      </rPr>
      <t>PLAZA FERNANDEZ, MAR</t>
    </r>
  </si>
  <si>
    <r>
      <rPr>
        <sz val="12"/>
        <rFont val="Calibri"/>
        <family val="1"/>
      </rPr>
      <t>***0025**</t>
    </r>
  </si>
  <si>
    <r>
      <rPr>
        <sz val="12"/>
        <rFont val="Calibri"/>
        <family val="1"/>
      </rPr>
      <t>PORTILLO PEREZ, TOMAS ALFONSO</t>
    </r>
  </si>
  <si>
    <r>
      <rPr>
        <sz val="12"/>
        <rFont val="Calibri"/>
        <family val="1"/>
      </rPr>
      <t>***7245**</t>
    </r>
  </si>
  <si>
    <r>
      <rPr>
        <sz val="12"/>
        <rFont val="Calibri"/>
        <family val="1"/>
      </rPr>
      <t>POVEDA ROMERO, MARA</t>
    </r>
  </si>
  <si>
    <r>
      <rPr>
        <sz val="12"/>
        <rFont val="Calibri"/>
        <family val="1"/>
      </rPr>
      <t>***7927**</t>
    </r>
  </si>
  <si>
    <r>
      <rPr>
        <sz val="12"/>
        <rFont val="Calibri"/>
        <family val="1"/>
      </rPr>
      <t>PRIETO CEPEDA, DAVID</t>
    </r>
  </si>
  <si>
    <r>
      <rPr>
        <sz val="12"/>
        <rFont val="Calibri"/>
        <family val="1"/>
      </rPr>
      <t>***0512**</t>
    </r>
  </si>
  <si>
    <r>
      <rPr>
        <sz val="12"/>
        <rFont val="Calibri"/>
        <family val="1"/>
      </rPr>
      <t>PRIETO LOSAÑEZ, ELENA</t>
    </r>
  </si>
  <si>
    <r>
      <rPr>
        <sz val="12"/>
        <rFont val="Calibri"/>
        <family val="1"/>
      </rPr>
      <t>***0725**</t>
    </r>
  </si>
  <si>
    <r>
      <rPr>
        <sz val="12"/>
        <rFont val="Calibri"/>
        <family val="1"/>
      </rPr>
      <t>PRIETO MORENO, IRENE</t>
    </r>
  </si>
  <si>
    <r>
      <rPr>
        <sz val="12"/>
        <rFont val="Calibri"/>
        <family val="1"/>
      </rPr>
      <t>***2503**</t>
    </r>
  </si>
  <si>
    <r>
      <rPr>
        <sz val="12"/>
        <rFont val="Calibri"/>
        <family val="1"/>
      </rPr>
      <t>PRIETO PEDROSA, GONZALO</t>
    </r>
  </si>
  <si>
    <r>
      <rPr>
        <sz val="12"/>
        <rFont val="Calibri"/>
        <family val="1"/>
      </rPr>
      <t>***4374**</t>
    </r>
  </si>
  <si>
    <r>
      <rPr>
        <sz val="12"/>
        <rFont val="Calibri"/>
        <family val="1"/>
      </rPr>
      <t>PRIETO RODRIGUEZ, TAIDA MARIA</t>
    </r>
  </si>
  <si>
    <r>
      <rPr>
        <sz val="12"/>
        <rFont val="Calibri"/>
        <family val="1"/>
      </rPr>
      <t>***5448**</t>
    </r>
  </si>
  <si>
    <r>
      <rPr>
        <sz val="12"/>
        <rFont val="Calibri"/>
        <family val="1"/>
      </rPr>
      <t>RAMIREZ BELINCHON, ANDREA</t>
    </r>
  </si>
  <si>
    <r>
      <rPr>
        <sz val="12"/>
        <rFont val="Calibri"/>
        <family val="1"/>
      </rPr>
      <t>***5170**</t>
    </r>
  </si>
  <si>
    <r>
      <rPr>
        <sz val="12"/>
        <rFont val="Calibri"/>
        <family val="1"/>
      </rPr>
      <t>RAMIS PASQUAL DE RIQUELME, MIGUEL</t>
    </r>
  </si>
  <si>
    <r>
      <rPr>
        <sz val="12"/>
        <rFont val="Calibri"/>
        <family val="1"/>
      </rPr>
      <t>***9083**</t>
    </r>
  </si>
  <si>
    <r>
      <rPr>
        <sz val="12"/>
        <rFont val="Calibri"/>
        <family val="1"/>
      </rPr>
      <t>REAL TALIN, MIGUEL</t>
    </r>
  </si>
  <si>
    <r>
      <rPr>
        <sz val="12"/>
        <rFont val="Calibri"/>
        <family val="1"/>
      </rPr>
      <t>***7924**</t>
    </r>
  </si>
  <si>
    <r>
      <rPr>
        <sz val="12"/>
        <rFont val="Calibri"/>
        <family val="1"/>
      </rPr>
      <t>REDRUELLO DIEZ, EVA</t>
    </r>
  </si>
  <si>
    <r>
      <rPr>
        <sz val="12"/>
        <rFont val="Calibri"/>
        <family val="1"/>
      </rPr>
      <t>***5825**</t>
    </r>
  </si>
  <si>
    <r>
      <rPr>
        <sz val="12"/>
        <rFont val="Calibri"/>
        <family val="1"/>
      </rPr>
      <t>RIBES SAPIÑA, LAURA</t>
    </r>
  </si>
  <si>
    <r>
      <rPr>
        <sz val="12"/>
        <rFont val="Calibri"/>
        <family val="1"/>
      </rPr>
      <t>***3328**</t>
    </r>
  </si>
  <si>
    <r>
      <rPr>
        <sz val="12"/>
        <rFont val="Calibri"/>
        <family val="1"/>
      </rPr>
      <t>RODRIGUEZ GARCIA, RAUL</t>
    </r>
  </si>
  <si>
    <r>
      <rPr>
        <sz val="12"/>
        <rFont val="Calibri"/>
        <family val="1"/>
      </rPr>
      <t>***5593**</t>
    </r>
  </si>
  <si>
    <r>
      <rPr>
        <sz val="12"/>
        <rFont val="Calibri"/>
        <family val="1"/>
      </rPr>
      <t>RODRIGUEZ MARTINEZ, FRANCISCO JAVIER</t>
    </r>
  </si>
  <si>
    <r>
      <rPr>
        <sz val="12"/>
        <rFont val="Calibri"/>
        <family val="1"/>
      </rPr>
      <t>***4693**</t>
    </r>
  </si>
  <si>
    <r>
      <rPr>
        <sz val="12"/>
        <rFont val="Calibri"/>
        <family val="1"/>
      </rPr>
      <t>RODRIGUEZ MOLINA, CRISTINA</t>
    </r>
  </si>
  <si>
    <r>
      <rPr>
        <sz val="12"/>
        <rFont val="Calibri"/>
        <family val="1"/>
      </rPr>
      <t>***1776**</t>
    </r>
  </si>
  <si>
    <r>
      <rPr>
        <sz val="12"/>
        <rFont val="Calibri"/>
        <family val="1"/>
      </rPr>
      <t>RODRIGUEZ SANZ, JESUS</t>
    </r>
  </si>
  <si>
    <r>
      <rPr>
        <sz val="12"/>
        <rFont val="Calibri"/>
        <family val="1"/>
      </rPr>
      <t>***0173**</t>
    </r>
  </si>
  <si>
    <r>
      <rPr>
        <sz val="12"/>
        <rFont val="Calibri"/>
        <family val="1"/>
      </rPr>
      <t>RODRIGUEZ SECO, ANDREA</t>
    </r>
  </si>
  <si>
    <r>
      <rPr>
        <sz val="12"/>
        <rFont val="Calibri"/>
        <family val="1"/>
      </rPr>
      <t>***0432**</t>
    </r>
  </si>
  <si>
    <r>
      <rPr>
        <sz val="12"/>
        <rFont val="Calibri"/>
        <family val="1"/>
      </rPr>
      <t>ROMAN ESPIÑEIRA, JESSICA</t>
    </r>
  </si>
  <si>
    <r>
      <rPr>
        <sz val="12"/>
        <rFont val="Calibri"/>
        <family val="1"/>
      </rPr>
      <t>***3068**</t>
    </r>
  </si>
  <si>
    <r>
      <rPr>
        <sz val="12"/>
        <rFont val="Calibri"/>
        <family val="1"/>
      </rPr>
      <t>ROMAN LEONI, JESICA ROMINA</t>
    </r>
  </si>
  <si>
    <r>
      <rPr>
        <sz val="12"/>
        <rFont val="Calibri"/>
        <family val="1"/>
      </rPr>
      <t>***4217**</t>
    </r>
  </si>
  <si>
    <r>
      <rPr>
        <sz val="12"/>
        <rFont val="Calibri"/>
        <family val="1"/>
      </rPr>
      <t>ROMASANTA TORIBIO, CLAUDIA ALMUDENA</t>
    </r>
  </si>
  <si>
    <r>
      <rPr>
        <sz val="12"/>
        <rFont val="Calibri"/>
        <family val="1"/>
      </rPr>
      <t>***4474**</t>
    </r>
  </si>
  <si>
    <r>
      <rPr>
        <sz val="12"/>
        <rFont val="Calibri"/>
        <family val="1"/>
      </rPr>
      <t>ROMERO JURADO, MIGUEL</t>
    </r>
  </si>
  <si>
    <r>
      <rPr>
        <sz val="12"/>
        <rFont val="Calibri"/>
        <family val="1"/>
      </rPr>
      <t>RUIZ BALLESTA, SANDRA</t>
    </r>
  </si>
  <si>
    <r>
      <rPr>
        <sz val="12"/>
        <rFont val="Calibri"/>
        <family val="1"/>
      </rPr>
      <t>***5934**</t>
    </r>
  </si>
  <si>
    <r>
      <rPr>
        <sz val="12"/>
        <rFont val="Calibri"/>
        <family val="1"/>
      </rPr>
      <t>RUIZ BORDALLO, PILAR</t>
    </r>
  </si>
  <si>
    <r>
      <rPr>
        <sz val="12"/>
        <rFont val="Calibri"/>
        <family val="1"/>
      </rPr>
      <t>***6096**</t>
    </r>
  </si>
  <si>
    <r>
      <rPr>
        <sz val="12"/>
        <rFont val="Calibri"/>
        <family val="1"/>
      </rPr>
      <t>RUIZ CABAÑAS, MARIA BELEN</t>
    </r>
  </si>
  <si>
    <r>
      <rPr>
        <sz val="12"/>
        <rFont val="Calibri"/>
        <family val="1"/>
      </rPr>
      <t>***7420**</t>
    </r>
  </si>
  <si>
    <r>
      <rPr>
        <sz val="12"/>
        <rFont val="Calibri"/>
        <family val="1"/>
      </rPr>
      <t>SAEZ SALVADORES, ENRIQUE</t>
    </r>
  </si>
  <si>
    <r>
      <rPr>
        <sz val="12"/>
        <rFont val="Calibri"/>
        <family val="1"/>
      </rPr>
      <t>***3905**</t>
    </r>
  </si>
  <si>
    <r>
      <rPr>
        <sz val="12"/>
        <rFont val="Calibri"/>
        <family val="1"/>
      </rPr>
      <t>SALVADOR REDONDO, LORENA</t>
    </r>
  </si>
  <si>
    <r>
      <rPr>
        <sz val="12"/>
        <rFont val="Calibri"/>
        <family val="1"/>
      </rPr>
      <t>***5387**</t>
    </r>
  </si>
  <si>
    <r>
      <rPr>
        <sz val="12"/>
        <rFont val="Calibri"/>
        <family val="1"/>
      </rPr>
      <t>SANCHEZ ARIAS, TANIA</t>
    </r>
  </si>
  <si>
    <r>
      <rPr>
        <sz val="12"/>
        <rFont val="Calibri"/>
        <family val="1"/>
      </rPr>
      <t>***5575**</t>
    </r>
  </si>
  <si>
    <r>
      <rPr>
        <sz val="12"/>
        <rFont val="Calibri"/>
        <family val="1"/>
      </rPr>
      <t>SANCHEZ CABAÑERO, LAURA</t>
    </r>
  </si>
  <si>
    <r>
      <rPr>
        <sz val="12"/>
        <rFont val="Calibri"/>
        <family val="1"/>
      </rPr>
      <t>***6867**</t>
    </r>
  </si>
  <si>
    <r>
      <rPr>
        <sz val="12"/>
        <rFont val="Calibri"/>
        <family val="1"/>
      </rPr>
      <t>SANCHEZ PEDRERO, ADRIAN</t>
    </r>
  </si>
  <si>
    <r>
      <rPr>
        <sz val="12"/>
        <rFont val="Calibri"/>
        <family val="1"/>
      </rPr>
      <t>***0275**</t>
    </r>
  </si>
  <si>
    <r>
      <rPr>
        <sz val="12"/>
        <rFont val="Calibri"/>
        <family val="1"/>
      </rPr>
      <t>SANDEZ MARTINEZ, NATALIA</t>
    </r>
  </si>
  <si>
    <r>
      <rPr>
        <sz val="12"/>
        <rFont val="Calibri"/>
        <family val="1"/>
      </rPr>
      <t>***7836**</t>
    </r>
  </si>
  <si>
    <r>
      <rPr>
        <sz val="12"/>
        <rFont val="Calibri"/>
        <family val="1"/>
      </rPr>
      <t>SANTAMARTA SALGADO, MARIA</t>
    </r>
  </si>
  <si>
    <r>
      <rPr>
        <sz val="12"/>
        <rFont val="Calibri"/>
        <family val="1"/>
      </rPr>
      <t>***8522**</t>
    </r>
  </si>
  <si>
    <r>
      <rPr>
        <sz val="12"/>
        <rFont val="Calibri"/>
        <family val="1"/>
      </rPr>
      <t>SANTOS SUAREZ ZUAZO, BORJA</t>
    </r>
  </si>
  <si>
    <r>
      <rPr>
        <sz val="12"/>
        <rFont val="Calibri"/>
        <family val="1"/>
      </rPr>
      <t>***2179**</t>
    </r>
  </si>
  <si>
    <r>
      <rPr>
        <sz val="12"/>
        <rFont val="Calibri"/>
        <family val="1"/>
      </rPr>
      <t>SANZ DELGADO, ROSA MARIA</t>
    </r>
  </si>
  <si>
    <r>
      <rPr>
        <sz val="12"/>
        <rFont val="Calibri"/>
        <family val="1"/>
      </rPr>
      <t>***4540**</t>
    </r>
  </si>
  <si>
    <r>
      <rPr>
        <sz val="12"/>
        <rFont val="Calibri"/>
        <family val="1"/>
      </rPr>
      <t>SARDON HIDALGO, CARLOS</t>
    </r>
  </si>
  <si>
    <r>
      <rPr>
        <sz val="12"/>
        <rFont val="Calibri"/>
        <family val="1"/>
      </rPr>
      <t>***4236**</t>
    </r>
  </si>
  <si>
    <r>
      <rPr>
        <sz val="12"/>
        <rFont val="Calibri"/>
        <family val="1"/>
      </rPr>
      <t>SERRA MELERO, CRISTINA</t>
    </r>
  </si>
  <si>
    <r>
      <rPr>
        <sz val="12"/>
        <rFont val="Calibri"/>
        <family val="1"/>
      </rPr>
      <t>***2708**</t>
    </r>
  </si>
  <si>
    <r>
      <rPr>
        <sz val="12"/>
        <rFont val="Calibri"/>
        <family val="1"/>
      </rPr>
      <t>SERRANO GOMEZ, FERNANDO</t>
    </r>
  </si>
  <si>
    <r>
      <rPr>
        <sz val="12"/>
        <rFont val="Calibri"/>
        <family val="1"/>
      </rPr>
      <t>***0700**</t>
    </r>
  </si>
  <si>
    <r>
      <rPr>
        <sz val="12"/>
        <rFont val="Calibri"/>
        <family val="1"/>
      </rPr>
      <t>SERRANO SERRANO, ANA MARIA</t>
    </r>
  </si>
  <si>
    <r>
      <rPr>
        <sz val="12"/>
        <rFont val="Calibri"/>
        <family val="1"/>
      </rPr>
      <t>***8191**</t>
    </r>
  </si>
  <si>
    <r>
      <rPr>
        <sz val="12"/>
        <rFont val="Calibri"/>
        <family val="1"/>
      </rPr>
      <t>SEVILLA VAQUERO, PATRICIA</t>
    </r>
  </si>
  <si>
    <r>
      <rPr>
        <sz val="12"/>
        <rFont val="Calibri"/>
        <family val="1"/>
      </rPr>
      <t>***9403**</t>
    </r>
  </si>
  <si>
    <r>
      <rPr>
        <sz val="12"/>
        <rFont val="Calibri"/>
        <family val="1"/>
      </rPr>
      <t>SOLER CALVO, JAIME</t>
    </r>
  </si>
  <si>
    <r>
      <rPr>
        <sz val="12"/>
        <rFont val="Calibri"/>
        <family val="1"/>
      </rPr>
      <t>***6438**</t>
    </r>
  </si>
  <si>
    <r>
      <rPr>
        <sz val="12"/>
        <rFont val="Calibri"/>
        <family val="1"/>
      </rPr>
      <t>SOLER VALERA, RAQUEL CELINE</t>
    </r>
  </si>
  <si>
    <r>
      <rPr>
        <sz val="12"/>
        <rFont val="Calibri"/>
        <family val="1"/>
      </rPr>
      <t>***8676**</t>
    </r>
  </si>
  <si>
    <r>
      <rPr>
        <sz val="12"/>
        <rFont val="Calibri"/>
        <family val="1"/>
      </rPr>
      <t>SOTELO FERNANDEZ, SUSANA</t>
    </r>
  </si>
  <si>
    <r>
      <rPr>
        <sz val="12"/>
        <rFont val="Calibri"/>
        <family val="1"/>
      </rPr>
      <t>***6345**</t>
    </r>
  </si>
  <si>
    <r>
      <rPr>
        <sz val="12"/>
        <rFont val="Calibri"/>
        <family val="1"/>
      </rPr>
      <t>SUAREZ FERNANDEZ, BORJA</t>
    </r>
  </si>
  <si>
    <r>
      <rPr>
        <sz val="12"/>
        <rFont val="Calibri"/>
        <family val="1"/>
      </rPr>
      <t>***2041**</t>
    </r>
  </si>
  <si>
    <r>
      <rPr>
        <sz val="12"/>
        <rFont val="Calibri"/>
        <family val="1"/>
      </rPr>
      <t>TARANCO TORERO, NATALIA</t>
    </r>
  </si>
  <si>
    <r>
      <rPr>
        <sz val="12"/>
        <rFont val="Calibri"/>
        <family val="1"/>
      </rPr>
      <t>***0755**</t>
    </r>
  </si>
  <si>
    <r>
      <rPr>
        <sz val="12"/>
        <rFont val="Calibri"/>
        <family val="1"/>
      </rPr>
      <t>TAUSTE ALONSO, MARIA ELENA</t>
    </r>
  </si>
  <si>
    <r>
      <rPr>
        <sz val="12"/>
        <rFont val="Calibri"/>
        <family val="1"/>
      </rPr>
      <t>***5901**</t>
    </r>
  </si>
  <si>
    <r>
      <rPr>
        <sz val="12"/>
        <rFont val="Calibri"/>
        <family val="1"/>
      </rPr>
      <t>TEIXEIRA MARTINEZ, JUAN JOSE</t>
    </r>
  </si>
  <si>
    <r>
      <rPr>
        <sz val="12"/>
        <rFont val="Calibri"/>
        <family val="1"/>
      </rPr>
      <t>***2556**</t>
    </r>
  </si>
  <si>
    <r>
      <rPr>
        <sz val="12"/>
        <rFont val="Calibri"/>
        <family val="1"/>
      </rPr>
      <t>TOMILLO LAZARO, ALVARO</t>
    </r>
  </si>
  <si>
    <r>
      <rPr>
        <sz val="12"/>
        <rFont val="Calibri"/>
        <family val="1"/>
      </rPr>
      <t>***0623**</t>
    </r>
  </si>
  <si>
    <r>
      <rPr>
        <sz val="12"/>
        <rFont val="Calibri"/>
        <family val="1"/>
      </rPr>
      <t>TORRENS GARCIA, RAFAEL</t>
    </r>
  </si>
  <si>
    <r>
      <rPr>
        <sz val="12"/>
        <rFont val="Calibri"/>
        <family val="1"/>
      </rPr>
      <t>***2798**</t>
    </r>
  </si>
  <si>
    <r>
      <rPr>
        <sz val="12"/>
        <rFont val="Calibri"/>
        <family val="1"/>
      </rPr>
      <t>TURIÑO LUCAS, CAROLINA</t>
    </r>
  </si>
  <si>
    <r>
      <rPr>
        <sz val="12"/>
        <rFont val="Calibri"/>
        <family val="1"/>
      </rPr>
      <t>***8511**</t>
    </r>
  </si>
  <si>
    <r>
      <rPr>
        <sz val="12"/>
        <rFont val="Calibri"/>
        <family val="1"/>
      </rPr>
      <t>URRACA ROMERO, MARIA DEL MAR</t>
    </r>
  </si>
  <si>
    <r>
      <rPr>
        <sz val="12"/>
        <rFont val="Calibri"/>
        <family val="1"/>
      </rPr>
      <t>VELÁZQUEZ LESMES, JORGE</t>
    </r>
  </si>
  <si>
    <r>
      <rPr>
        <sz val="12"/>
        <rFont val="Calibri"/>
        <family val="1"/>
      </rPr>
      <t>***0928**</t>
    </r>
  </si>
  <si>
    <r>
      <rPr>
        <sz val="12"/>
        <rFont val="Calibri"/>
        <family val="1"/>
      </rPr>
      <t>VIANA FORNER, RAFAEL</t>
    </r>
  </si>
  <si>
    <r>
      <rPr>
        <sz val="12"/>
        <rFont val="Calibri"/>
        <family val="1"/>
      </rPr>
      <t>***1609**</t>
    </r>
  </si>
  <si>
    <r>
      <rPr>
        <sz val="12"/>
        <rFont val="Calibri"/>
        <family val="1"/>
      </rPr>
      <t>YAGÜE SOTO, ROCIO</t>
    </r>
  </si>
  <si>
    <r>
      <rPr>
        <sz val="12"/>
        <rFont val="Calibri"/>
        <family val="1"/>
      </rPr>
      <t>***6446**</t>
    </r>
  </si>
  <si>
    <r>
      <rPr>
        <sz val="12"/>
        <rFont val="Calibri"/>
        <family val="1"/>
      </rPr>
      <t>YAÑEZ-SEDEÑO RIVERA, ELENA</t>
    </r>
  </si>
  <si>
    <t>ABAD GUILLEN, ANTONIO-JORGE</t>
  </si>
  <si>
    <t>***1096**</t>
  </si>
  <si>
    <t>ABAD VERDE, LAURA</t>
  </si>
  <si>
    <t>***0870**</t>
  </si>
  <si>
    <t>ABASCAL GIL, ALICIA</t>
  </si>
  <si>
    <t>***0943**</t>
  </si>
  <si>
    <t>ABEJON GONZALEZ, LUCIA</t>
  </si>
  <si>
    <t>***7272**</t>
  </si>
  <si>
    <t>ACEVEDO CAMPOS, LYDIA</t>
  </si>
  <si>
    <t>***7273**</t>
  </si>
  <si>
    <t>AGREDA GONZÁLEZ, INÉS</t>
  </si>
  <si>
    <t>***6212**</t>
  </si>
  <si>
    <t>AGUADO FERREIRA, ISABEL</t>
  </si>
  <si>
    <t>***9429**</t>
  </si>
  <si>
    <t>AGUADO PUIG, MARINA</t>
  </si>
  <si>
    <t>***5073**</t>
  </si>
  <si>
    <t>AGUILAR SILVA, JUAN</t>
  </si>
  <si>
    <t>***0334**</t>
  </si>
  <si>
    <t>AGUILERA GOZALO, FERNANDO</t>
  </si>
  <si>
    <t>***0536**</t>
  </si>
  <si>
    <t>AL MEJDKI CHRIF, LAMIAE</t>
  </si>
  <si>
    <t>***8667**</t>
  </si>
  <si>
    <t>ALBA MUÑOZ, GONZALO</t>
  </si>
  <si>
    <t>***4063**</t>
  </si>
  <si>
    <t>ALBALADEJO GUIJARRO, LIDIA</t>
  </si>
  <si>
    <t>***3990**</t>
  </si>
  <si>
    <t>ALCON MORCILLO, SOFIA</t>
  </si>
  <si>
    <t>***4432**</t>
  </si>
  <si>
    <t>ALEGRE JAEN, VICTOR</t>
  </si>
  <si>
    <t>***5343**</t>
  </si>
  <si>
    <t>ALFAYATE MATEOS, YESICA</t>
  </si>
  <si>
    <t>***5817**</t>
  </si>
  <si>
    <t>ALONSO BARINGO, MARTA</t>
  </si>
  <si>
    <t>***3218**</t>
  </si>
  <si>
    <t>ALONSO CABALLERO, GONZALO</t>
  </si>
  <si>
    <t>***2157**</t>
  </si>
  <si>
    <t>ALONSO DEL POZO, CLAUDIA</t>
  </si>
  <si>
    <t>***2598**</t>
  </si>
  <si>
    <t>ALONSO FERNANDEZ, ALBA</t>
  </si>
  <si>
    <t>***3364**</t>
  </si>
  <si>
    <t>ALONSO GAY, LUCIA</t>
  </si>
  <si>
    <t>***3972**</t>
  </si>
  <si>
    <t>ALONSO GIGANTE, CASILDA MARIA</t>
  </si>
  <si>
    <t>***0575**</t>
  </si>
  <si>
    <t>ALONSO MARTIN, MARIA JESUS</t>
  </si>
  <si>
    <t>***8184**</t>
  </si>
  <si>
    <t>ALVAREZ FERNANDEZ, ZAIDA</t>
  </si>
  <si>
    <t>***9889**</t>
  </si>
  <si>
    <t>ALVAREZ MARTIN, ISABEL</t>
  </si>
  <si>
    <t>***8912**</t>
  </si>
  <si>
    <t>ALVAREZ SANCHEZ, ANA CRISTINA</t>
  </si>
  <si>
    <t>***4726**</t>
  </si>
  <si>
    <t>ALVAREZ TEJEDOR, SAMUEL</t>
  </si>
  <si>
    <t>***9198**</t>
  </si>
  <si>
    <t>AMIGO PEON, NOELIA</t>
  </si>
  <si>
    <t>***9558**</t>
  </si>
  <si>
    <t>ANDREU PEIRO, CRISTINA</t>
  </si>
  <si>
    <t>***6497**</t>
  </si>
  <si>
    <t>ANEGON FERNANDEZ, ELENA</t>
  </si>
  <si>
    <t>***7825**</t>
  </si>
  <si>
    <t>ANTON HURTADO, CARMEN</t>
  </si>
  <si>
    <t>***8381**</t>
  </si>
  <si>
    <t>ANTONI RIBELLES, ROSARIO AMPARO</t>
  </si>
  <si>
    <t>***9126**</t>
  </si>
  <si>
    <t>ARAUJO FLORES, BEATRIZ</t>
  </si>
  <si>
    <t>***5877**</t>
  </si>
  <si>
    <t>ARIAS GOZALO, SARAY</t>
  </si>
  <si>
    <t>***2616**</t>
  </si>
  <si>
    <t>ARMERO CANOVAS, MARIA VICTORIA</t>
  </si>
  <si>
    <t>***8221**</t>
  </si>
  <si>
    <t>ARRANZ DEL CAÑO, BEATRIZ</t>
  </si>
  <si>
    <t>***4981**</t>
  </si>
  <si>
    <t>ARRIBAS NUÑEZ, CARLA</t>
  </si>
  <si>
    <t>***1570**</t>
  </si>
  <si>
    <t>ARRIETA ABURTO, ADRIANA</t>
  </si>
  <si>
    <t>***9703**</t>
  </si>
  <si>
    <t>ASCORVE SUAREZ, JUAN CARLOS</t>
  </si>
  <si>
    <t>***1004**</t>
  </si>
  <si>
    <t>ASOREY JUANES, RAQUEL</t>
  </si>
  <si>
    <t>***5822**</t>
  </si>
  <si>
    <t>ASTORGA CARDOSO, CELIA</t>
  </si>
  <si>
    <t>***5070**</t>
  </si>
  <si>
    <t>ASTORINO PÉREZ, ALESSANDRA VALENTINA</t>
  </si>
  <si>
    <t>***4903**</t>
  </si>
  <si>
    <t>AVILA LOPEZ, MARIA LUISA</t>
  </si>
  <si>
    <t>***8689**</t>
  </si>
  <si>
    <t>AYALA RODRÍGUEZ, MARÍA ELENA</t>
  </si>
  <si>
    <t>***1458**</t>
  </si>
  <si>
    <t>BAAMONDE RIAL, ANTONIO</t>
  </si>
  <si>
    <t>***2024**</t>
  </si>
  <si>
    <t>BAENA CARRION, MIGUEL ANGEL</t>
  </si>
  <si>
    <t>***9378**</t>
  </si>
  <si>
    <t>BAEZA HUELVES, FLOR BLANCA</t>
  </si>
  <si>
    <t>***0324**</t>
  </si>
  <si>
    <t>BARRERA LOZANO, SARA</t>
  </si>
  <si>
    <t>***5754**</t>
  </si>
  <si>
    <t>BARRERO DIEZ, ANA</t>
  </si>
  <si>
    <t>***7574**</t>
  </si>
  <si>
    <t>BARRERO OVEJERO, ELENA</t>
  </si>
  <si>
    <t>***2592**</t>
  </si>
  <si>
    <t>BARRETO ACOSTA, DAVID ANGEL</t>
  </si>
  <si>
    <t>***3310**</t>
  </si>
  <si>
    <t>BARRIO BERNAD, BEATRIZ PILAR</t>
  </si>
  <si>
    <t>***3366**</t>
  </si>
  <si>
    <t>BARRIO ELULL, CAROLINA</t>
  </si>
  <si>
    <t>***1926**</t>
  </si>
  <si>
    <t>BARTOLOME MARTIN, MARTA</t>
  </si>
  <si>
    <t>***6670**</t>
  </si>
  <si>
    <t>BARTUREN MAMBRILLA, PAULA</t>
  </si>
  <si>
    <t>***4980**</t>
  </si>
  <si>
    <t>BASANTA PEREZ, FRANCISCO JAVIER</t>
  </si>
  <si>
    <t>***4085**</t>
  </si>
  <si>
    <t>BELLES RIBERA, ISMAEL</t>
  </si>
  <si>
    <t>***5345**</t>
  </si>
  <si>
    <t>BELOSO BENITO, JOSE ANTONIO</t>
  </si>
  <si>
    <t>***8951**</t>
  </si>
  <si>
    <t>BENEDITO MUÑOZ, FRANCISCO</t>
  </si>
  <si>
    <t>***3769**</t>
  </si>
  <si>
    <t>BERGES VERA, ENRIQUE JESUS</t>
  </si>
  <si>
    <t>***3420**</t>
  </si>
  <si>
    <t>BERMEJO DE MATA, EVA</t>
  </si>
  <si>
    <t>***3379**</t>
  </si>
  <si>
    <t>BERMUDEZ RODRIGUEZ, MARIA DOLORES</t>
  </si>
  <si>
    <t>***9936**</t>
  </si>
  <si>
    <t>BERNALDO DE QUIROS APARICIO, INES</t>
  </si>
  <si>
    <t>***1985**</t>
  </si>
  <si>
    <t>BLANCO GARCIA, PILAR</t>
  </si>
  <si>
    <t>***4758**</t>
  </si>
  <si>
    <t>BLANCO RODRIGUEZ, CRISTINA</t>
  </si>
  <si>
    <t>***5961**</t>
  </si>
  <si>
    <t>BLASCO PEREZ, ANA</t>
  </si>
  <si>
    <t>***3209**</t>
  </si>
  <si>
    <t>BOLAÑOS ANDRES, GERMAN</t>
  </si>
  <si>
    <t>***3143**</t>
  </si>
  <si>
    <t>BOLAÑOS RAMIREZ DE ARELLANO, FRANCISCO JAVIER</t>
  </si>
  <si>
    <t>***9630**</t>
  </si>
  <si>
    <t>BRIA MOLINA, LAURA</t>
  </si>
  <si>
    <t>***5090**</t>
  </si>
  <si>
    <t>BUDURESCU POPESCU, ELENA CRISTINA</t>
  </si>
  <si>
    <t>***8606**</t>
  </si>
  <si>
    <t>BUENDIA REINA, LAURA MARIA</t>
  </si>
  <si>
    <t>***2088**</t>
  </si>
  <si>
    <t>BULLON ROBLES, JOSE MANUEL</t>
  </si>
  <si>
    <t>***2423**</t>
  </si>
  <si>
    <t>BURGOS FUENTES, MARIA TERESA</t>
  </si>
  <si>
    <t>***9589**</t>
  </si>
  <si>
    <t>BURGUETE FRANCES, SARA</t>
  </si>
  <si>
    <t>***8743**</t>
  </si>
  <si>
    <t>CABEZAS ESPINO, JOSE ANTONIO</t>
  </si>
  <si>
    <t>***9396**</t>
  </si>
  <si>
    <t>CABEZAS GARCIA, ROBERTO</t>
  </si>
  <si>
    <t>***6540**</t>
  </si>
  <si>
    <t>CABEZON PEDROSO, RAKEL</t>
  </si>
  <si>
    <t>***4738**</t>
  </si>
  <si>
    <t>CABEZON SANCHEZ, SARA</t>
  </si>
  <si>
    <t>***0757**</t>
  </si>
  <si>
    <t>CABILDO GARCIA, TANIA</t>
  </si>
  <si>
    <t>***2669**</t>
  </si>
  <si>
    <t>CALVO DE LA VEGA, CARLOS</t>
  </si>
  <si>
    <t>***9462**</t>
  </si>
  <si>
    <t>CALVO GUTIERREZ, JOSE ANTONIO</t>
  </si>
  <si>
    <t>***2101**</t>
  </si>
  <si>
    <t>CAMARENA NAVAS, MARIA VIRGINIA</t>
  </si>
  <si>
    <t>***7350**</t>
  </si>
  <si>
    <t>CAMPANINI CAFFARO, MAURO</t>
  </si>
  <si>
    <t>***2683**</t>
  </si>
  <si>
    <t>CAMPAÑA BARCA, MARIA</t>
  </si>
  <si>
    <t>***8900**</t>
  </si>
  <si>
    <t>CANAL RODRIGUEZ, ANTONIO JAVIER</t>
  </si>
  <si>
    <t>***0358**</t>
  </si>
  <si>
    <t>CANDUELA ROYANO, SOFIA</t>
  </si>
  <si>
    <t>***7907**</t>
  </si>
  <si>
    <t>CANO ROMERO, BEATRIZ</t>
  </si>
  <si>
    <t>***6194**</t>
  </si>
  <si>
    <t>CANTO CALVO, VICTOR MANUEL</t>
  </si>
  <si>
    <t>***6359**</t>
  </si>
  <si>
    <t>CAÑADA CARDENAS, ESPERANZA</t>
  </si>
  <si>
    <t>***6501**</t>
  </si>
  <si>
    <t>CAÑADILLAS GIMENO, ELISA</t>
  </si>
  <si>
    <t>***8038**</t>
  </si>
  <si>
    <t>CAÑEDO RUBIO, ALEJANDRO</t>
  </si>
  <si>
    <t>***8937**</t>
  </si>
  <si>
    <t>CAÑIZARES MARTINEZ, SILVIA</t>
  </si>
  <si>
    <t>***2459**</t>
  </si>
  <si>
    <t>CARMONA FERNANDEZ, CRISTINA</t>
  </si>
  <si>
    <t>***5407**</t>
  </si>
  <si>
    <t>CARRASCO VALENZUELA, MARIA JESUS</t>
  </si>
  <si>
    <t>***1068**</t>
  </si>
  <si>
    <t>CARRASCOSA MARTINEZ, EVA</t>
  </si>
  <si>
    <t>***2383**</t>
  </si>
  <si>
    <t>CARRETERO CANTERO, MARIA DEL CARMEN</t>
  </si>
  <si>
    <t>***9157**</t>
  </si>
  <si>
    <t>CARTAGENA CLAROS, VERONICA</t>
  </si>
  <si>
    <t>***7741**</t>
  </si>
  <si>
    <t>CASADO ALONSO, LUIS MANUEL</t>
  </si>
  <si>
    <t>***7736**</t>
  </si>
  <si>
    <t>CASADO IZQUIERDO, CARLOS</t>
  </si>
  <si>
    <t>***0214**</t>
  </si>
  <si>
    <t>CASERMEIRO BREA, MIRIAN</t>
  </si>
  <si>
    <t>***0282**</t>
  </si>
  <si>
    <t>CASTAÑARES CARMONA, SHEILA</t>
  </si>
  <si>
    <t>CASTILLA MOLINERO, GERARDO</t>
  </si>
  <si>
    <t>***4080**</t>
  </si>
  <si>
    <t>CASTILLO DE DIOS, MARIA DEL PILAR</t>
  </si>
  <si>
    <t>***5198**</t>
  </si>
  <si>
    <t>CASTILLO GARCIA, JAIME TOMAS</t>
  </si>
  <si>
    <t>***7354**</t>
  </si>
  <si>
    <t>CASTILLO GARROTE, PABLO</t>
  </si>
  <si>
    <t>***2123**</t>
  </si>
  <si>
    <t>CASTILLO PINTANEL, CARLA</t>
  </si>
  <si>
    <t>***9649**</t>
  </si>
  <si>
    <t>CASTRILLO GUTIERREZ, MARTA</t>
  </si>
  <si>
    <t>***5780**</t>
  </si>
  <si>
    <t>CASTRO SANCHEZ, ANA</t>
  </si>
  <si>
    <t>***8507**</t>
  </si>
  <si>
    <t>CAZALLA GONZALEZ, VIRGINIA</t>
  </si>
  <si>
    <t>***0840**</t>
  </si>
  <si>
    <t>CEJUDO ONTANAYA, MARIA DE LAS CRUCES</t>
  </si>
  <si>
    <t>***7559**</t>
  </si>
  <si>
    <t>CELADA ORTIZ, SILVIA</t>
  </si>
  <si>
    <t>***6977**</t>
  </si>
  <si>
    <t>CEPEDA RUIZ, MARIA LUISA</t>
  </si>
  <si>
    <t>***3910**</t>
  </si>
  <si>
    <t>CHICHARRO PARRA, MARIA</t>
  </si>
  <si>
    <t>***2246**</t>
  </si>
  <si>
    <t>CHIVA RAMIREZ, ELENA</t>
  </si>
  <si>
    <t>***6741**</t>
  </si>
  <si>
    <t>CHORIOCO LOPEZ, LAURA GABRIELA</t>
  </si>
  <si>
    <t>***2484**</t>
  </si>
  <si>
    <t>CICOVIC KALAJDZIC, MAJA</t>
  </si>
  <si>
    <t>***6098**</t>
  </si>
  <si>
    <t>CILLERO MURILLAS, ANDREA</t>
  </si>
  <si>
    <t>***2748**</t>
  </si>
  <si>
    <t>CILLERO TOCINO, ANA</t>
  </si>
  <si>
    <t>***2343**</t>
  </si>
  <si>
    <t>CLEMENTE DIEZ, EVA MARIA</t>
  </si>
  <si>
    <t>***2787**</t>
  </si>
  <si>
    <t>CLIMENT DE LA FUENTE, LYDIA-ESTHER</t>
  </si>
  <si>
    <t>***4254**</t>
  </si>
  <si>
    <t>CLOS LOPEZ, RAUL</t>
  </si>
  <si>
    <t>***0154**</t>
  </si>
  <si>
    <t>COBOS MANJAVACAS, ENRIQUE</t>
  </si>
  <si>
    <t>***7981**</t>
  </si>
  <si>
    <t>COÍN ARAGÜEZ, JUAN JOSÉ</t>
  </si>
  <si>
    <t>***7037**</t>
  </si>
  <si>
    <t>COLOMA GARCIA, ANA</t>
  </si>
  <si>
    <t>***0765**</t>
  </si>
  <si>
    <t>COLOMA LOPEZ, ISABEL</t>
  </si>
  <si>
    <t>***7812**</t>
  </si>
  <si>
    <t>COLOMO RODRIGUEZ, INMACULADA</t>
  </si>
  <si>
    <t>***4467**</t>
  </si>
  <si>
    <t>CONTADOR SIERRA, JOSE</t>
  </si>
  <si>
    <t>***6642**</t>
  </si>
  <si>
    <t>CONTRERAS ALVAREZ, JOSE MANUEL</t>
  </si>
  <si>
    <t>***6865**</t>
  </si>
  <si>
    <t>CORDERO LASO, SANDRA</t>
  </si>
  <si>
    <t>***2591**</t>
  </si>
  <si>
    <t>CORDOVA RAFAEL, BLANCA DEL SOCORRO</t>
  </si>
  <si>
    <t>***8661**</t>
  </si>
  <si>
    <t>CORRAL MENENDEZ, ERIKA</t>
  </si>
  <si>
    <t>***4340**</t>
  </si>
  <si>
    <t>CORREDERA MILENA, MARIA FRANCISCA</t>
  </si>
  <si>
    <t>***3035**</t>
  </si>
  <si>
    <t>CORTES DELGADO, MIGUEL</t>
  </si>
  <si>
    <t>***0728**</t>
  </si>
  <si>
    <t>COTA BENZECRY, DEBORAH</t>
  </si>
  <si>
    <t>***8309**</t>
  </si>
  <si>
    <t>CRESPO BARRANCO, SERGIO</t>
  </si>
  <si>
    <t>***6226**</t>
  </si>
  <si>
    <t>CRESPO GARCIA, DIEGO</t>
  </si>
  <si>
    <t>***2452**</t>
  </si>
  <si>
    <t>CRESPO GIMENEZ-ORTIZ, DIEGO</t>
  </si>
  <si>
    <t>***2577**</t>
  </si>
  <si>
    <t>CRESPO MORA, DIANA ESTEFANIA</t>
  </si>
  <si>
    <t>***6832**</t>
  </si>
  <si>
    <t>CRUZ ADUNA, SERGIO</t>
  </si>
  <si>
    <t>***2468**</t>
  </si>
  <si>
    <t>CUADRADO LOZANO, JESUS ANGEL</t>
  </si>
  <si>
    <t>***5320**</t>
  </si>
  <si>
    <t>CUADRILLERO CANO, MARIO</t>
  </si>
  <si>
    <t>***6886**</t>
  </si>
  <si>
    <t>CUENCA MORALES, PABLO</t>
  </si>
  <si>
    <t>***2288**</t>
  </si>
  <si>
    <t>CUESTA ALONSO, TERESA</t>
  </si>
  <si>
    <t>***8528**</t>
  </si>
  <si>
    <t>CUESTA LOPEZ, MARIA JOSE</t>
  </si>
  <si>
    <t>***7672**</t>
  </si>
  <si>
    <t>CUIÑAS DA CONCEIÇAO, ANA MARIA</t>
  </si>
  <si>
    <t>***9029**</t>
  </si>
  <si>
    <t>CURIEL GARRACHON, PAULA</t>
  </si>
  <si>
    <t>***7026**</t>
  </si>
  <si>
    <t>CUTILLAS PEÑALVA, PELAYO FERNANDO</t>
  </si>
  <si>
    <t>***3943**</t>
  </si>
  <si>
    <t>DARIAS CASTILLA, ESTEBAN JESUS</t>
  </si>
  <si>
    <t>***0209**</t>
  </si>
  <si>
    <t>DE LA CRUZ BOTELLA, BELEN</t>
  </si>
  <si>
    <t>***1923**</t>
  </si>
  <si>
    <t>DE LA CRUZ ROMAN, ESTHER</t>
  </si>
  <si>
    <t>***2685**</t>
  </si>
  <si>
    <t>DE LA HOZ CARRETO, INES</t>
  </si>
  <si>
    <t>***2028**</t>
  </si>
  <si>
    <t>DE LA HOZ CASERO, MIRIAM</t>
  </si>
  <si>
    <t>***8183**</t>
  </si>
  <si>
    <t>DE LA MORENA GUTIERREZ, ALVARO</t>
  </si>
  <si>
    <t>***5204**</t>
  </si>
  <si>
    <t>DE LA PARRA GIL, MIRIAM</t>
  </si>
  <si>
    <t>***3398**</t>
  </si>
  <si>
    <t>DE LA TORRE PERON, MARIA DEL CARMEN</t>
  </si>
  <si>
    <t>***0403**</t>
  </si>
  <si>
    <t>DE LA TORRE SAAVEDRA, CESAR</t>
  </si>
  <si>
    <t>***3170**</t>
  </si>
  <si>
    <t>DE LA VERA SANZ, CLAUDIA</t>
  </si>
  <si>
    <t>***4164**</t>
  </si>
  <si>
    <t>DE LAS HERAS SAN EUGENIO, MIRIAM</t>
  </si>
  <si>
    <t>***1269**</t>
  </si>
  <si>
    <t>DE LOS SANTOS SANCHEZ, JULIA</t>
  </si>
  <si>
    <t>DE LUNA ROS, ALVARO</t>
  </si>
  <si>
    <t>***8284**</t>
  </si>
  <si>
    <t>DE VICENTE PEÑA, SARA</t>
  </si>
  <si>
    <t>***1952**</t>
  </si>
  <si>
    <t>DEL AGUA CASTAÑEDA, ANTONIO ANDRES</t>
  </si>
  <si>
    <t>***9449**</t>
  </si>
  <si>
    <t>DEL CAMPO RODRIGUEZ, TERESA</t>
  </si>
  <si>
    <t>***7260**</t>
  </si>
  <si>
    <t>DEL CAÑO GARRIDO, JAVIER</t>
  </si>
  <si>
    <t>***3582**</t>
  </si>
  <si>
    <t>DEL CARMEN DEL CAÑO, LUCIA</t>
  </si>
  <si>
    <t>***2280**</t>
  </si>
  <si>
    <t>DEL PORTILLO PEÑA, IGNACIO</t>
  </si>
  <si>
    <t>***0881**</t>
  </si>
  <si>
    <t>DEL RIO VALLECILLO, ELENA</t>
  </si>
  <si>
    <t>***1524**</t>
  </si>
  <si>
    <t>DELGADO CORRAL, JAVIER</t>
  </si>
  <si>
    <t>***3083**</t>
  </si>
  <si>
    <t>DELGADO RODRIGUEZ, REGINA</t>
  </si>
  <si>
    <t>***5419**</t>
  </si>
  <si>
    <t>DELGADO TÉLLEZ, ARIADNA</t>
  </si>
  <si>
    <t>***4574**</t>
  </si>
  <si>
    <t>DELMAS MALAGON, MARIANA</t>
  </si>
  <si>
    <t>***7834**</t>
  </si>
  <si>
    <t>DELMAS ROMERO, BLANCA</t>
  </si>
  <si>
    <t>***3059**</t>
  </si>
  <si>
    <t>DENIZ MELIAN, VERONICA DEL CARMEN</t>
  </si>
  <si>
    <t>***3315**</t>
  </si>
  <si>
    <t>DIAZ CHIRON DE LOS REYES, RAQUEL</t>
  </si>
  <si>
    <t>***1133**</t>
  </si>
  <si>
    <t>DIAZ GONZALEZ, MIGUEL</t>
  </si>
  <si>
    <t>***1435**</t>
  </si>
  <si>
    <t>DIAZ PALOMARES, JUAN MANUEL</t>
  </si>
  <si>
    <t>***2062**</t>
  </si>
  <si>
    <t>DIAZ RUIZ, VICTOR</t>
  </si>
  <si>
    <t>***0810**</t>
  </si>
  <si>
    <t>DIAZ VILLAR, INES HUANZHU</t>
  </si>
  <si>
    <t>***6935**</t>
  </si>
  <si>
    <t>DIEZ CABO, TAMARA</t>
  </si>
  <si>
    <t>***3246**</t>
  </si>
  <si>
    <t>DIEZ DELGADO, YAIZA</t>
  </si>
  <si>
    <t>***3048**</t>
  </si>
  <si>
    <t>DOLCET LOPEZ, MIGUEL ANGEL</t>
  </si>
  <si>
    <t>***3194**</t>
  </si>
  <si>
    <t>DOMARCO HERAN, CRISTINA</t>
  </si>
  <si>
    <t>***3589**</t>
  </si>
  <si>
    <t>DOMINGO MILLAN, ISABEL</t>
  </si>
  <si>
    <t>***7052**</t>
  </si>
  <si>
    <t>DOMINGUEZ BENITO, JORGE</t>
  </si>
  <si>
    <t>***9018**</t>
  </si>
  <si>
    <t>DOMINGUEZ MORALES, ALICIA</t>
  </si>
  <si>
    <t>***5221**</t>
  </si>
  <si>
    <t>DOMINGUEZ PAVON, ANA</t>
  </si>
  <si>
    <t>***4719**</t>
  </si>
  <si>
    <t>DUQUE GARCIA, MARIA</t>
  </si>
  <si>
    <t>***3862**</t>
  </si>
  <si>
    <t>EL AZZOUZI HALBOUZ, MOHAMMED</t>
  </si>
  <si>
    <t>***9916**</t>
  </si>
  <si>
    <t>ESCRIVA MORA, MIREIA</t>
  </si>
  <si>
    <t>***8847**</t>
  </si>
  <si>
    <t>ESPINOSA ALFARO, SOLEDAD</t>
  </si>
  <si>
    <t>***4624**</t>
  </si>
  <si>
    <t>ESPINOSA PINTADO, MARIA TERESA</t>
  </si>
  <si>
    <t>***0699**</t>
  </si>
  <si>
    <t>ESTALAYO FERREIRO, LUCÍA</t>
  </si>
  <si>
    <t>***5767**</t>
  </si>
  <si>
    <t>ESTEBAN RODERO, DAVID</t>
  </si>
  <si>
    <t>***3226**</t>
  </si>
  <si>
    <t>ESTEVEZ SEIJAS, BEATRIZ</t>
  </si>
  <si>
    <t>***1997**</t>
  </si>
  <si>
    <t>FARAO ROMAN, MARIA</t>
  </si>
  <si>
    <t>***6450**</t>
  </si>
  <si>
    <t>FARFACHE ABDELLAOUI, NAJAT</t>
  </si>
  <si>
    <t>***1256**</t>
  </si>
  <si>
    <t>FERNANDEZ BAYON, LAURA</t>
  </si>
  <si>
    <t>***7325**</t>
  </si>
  <si>
    <t>FERNANDEZ BOLART, EMMA</t>
  </si>
  <si>
    <t>***1357**</t>
  </si>
  <si>
    <t>FERNANDEZ CANTELI ALVAREZ, GUILLERMO</t>
  </si>
  <si>
    <t>***6105**</t>
  </si>
  <si>
    <t>FERNANDEZ FABA, LUZ MARINA</t>
  </si>
  <si>
    <t>***3974**</t>
  </si>
  <si>
    <t>FERNANDEZ FERNANDEZ, CLARA</t>
  </si>
  <si>
    <t>***7418**</t>
  </si>
  <si>
    <t>FERNANDEZ FERNANDEZ, CRISTINA</t>
  </si>
  <si>
    <t>***6636**</t>
  </si>
  <si>
    <t>FERNÁNDEZ FERNÁNDEZ, ELENA</t>
  </si>
  <si>
    <t>FERNANDEZ FORNEAS, BEATRIZ</t>
  </si>
  <si>
    <t>***7837**</t>
  </si>
  <si>
    <t>FERNANDEZ GALVEZ, ANGELA MARIA</t>
  </si>
  <si>
    <t>***3616**</t>
  </si>
  <si>
    <t>FERNÁNDEZ GONZÁLEZ, ALMUDENA</t>
  </si>
  <si>
    <t>***9567**</t>
  </si>
  <si>
    <t>FERNANDEZ GRANDE, ELENA</t>
  </si>
  <si>
    <t>***9334**</t>
  </si>
  <si>
    <t>FERNANDEZ HERNANDEZ, MARIA JOSEFA</t>
  </si>
  <si>
    <t>***0762**</t>
  </si>
  <si>
    <t>FERNANDEZ LOPEZ, ROCIO</t>
  </si>
  <si>
    <t>***9027**</t>
  </si>
  <si>
    <t>FERNANDEZ MARTIN, SERGIO</t>
  </si>
  <si>
    <t>***2911**</t>
  </si>
  <si>
    <t>FERNANDEZ MARTINEZ, IRENE</t>
  </si>
  <si>
    <t>***7438**</t>
  </si>
  <si>
    <t>FERNANDEZ MATEU, GONZALO</t>
  </si>
  <si>
    <t>***4369**</t>
  </si>
  <si>
    <t>FERNANDEZ NAVARRO, MIGUEL ANGEL</t>
  </si>
  <si>
    <t>***2351**</t>
  </si>
  <si>
    <t>FERNANDEZ NUÑEZ, JOSE EUSEBIO</t>
  </si>
  <si>
    <t>***9914**</t>
  </si>
  <si>
    <t>FERNANDEZ PELAEZ, BEATRIZ</t>
  </si>
  <si>
    <t>***4073**</t>
  </si>
  <si>
    <t>FERNANDEZ ROCHA, ESTEFANIA</t>
  </si>
  <si>
    <t>***8532**</t>
  </si>
  <si>
    <t>FERNANDEZ SANCHEZ, INES</t>
  </si>
  <si>
    <t>***2777**</t>
  </si>
  <si>
    <t>FERNANDEZ SANCHEZ, LETICIA MARIA</t>
  </si>
  <si>
    <t>***9635**</t>
  </si>
  <si>
    <t>FERNANDEZ TRILLO, RAUL JAVIER</t>
  </si>
  <si>
    <t>***8913**</t>
  </si>
  <si>
    <t>FERREIRO AVILA, NOA</t>
  </si>
  <si>
    <t>***9657**</t>
  </si>
  <si>
    <t>FERRER RODRIGUEZ, FERNANDO</t>
  </si>
  <si>
    <t>***1359**</t>
  </si>
  <si>
    <t>FERRERO ROMERO, ALMUDENA</t>
  </si>
  <si>
    <t>***1488**</t>
  </si>
  <si>
    <t>FIGUEROA JODAR, IRENE</t>
  </si>
  <si>
    <t>***4147**</t>
  </si>
  <si>
    <t>FLORES FERNANDEZ, MATEO</t>
  </si>
  <si>
    <t>***2200**</t>
  </si>
  <si>
    <t>FORNES CAICEDO, NATALIA</t>
  </si>
  <si>
    <t>***7044**</t>
  </si>
  <si>
    <t>FUENTES ROMERO, GEMA MARIA</t>
  </si>
  <si>
    <t>***6768**</t>
  </si>
  <si>
    <t>FUERO HARO, PATRICIA</t>
  </si>
  <si>
    <t>***2875**</t>
  </si>
  <si>
    <t>FUERTES ROS, CRISTINA</t>
  </si>
  <si>
    <t>***6700**</t>
  </si>
  <si>
    <t>GAITAN NAVARRO, MARCELO</t>
  </si>
  <si>
    <t>***3521**</t>
  </si>
  <si>
    <t>GALLARDO HIGUERAS, ANDRES</t>
  </si>
  <si>
    <t>***5001**</t>
  </si>
  <si>
    <t>GALVAN BUITRON, GUILLERMO</t>
  </si>
  <si>
    <t>***6203**</t>
  </si>
  <si>
    <t>GAMEZ GARCIA, ALEJANDRO</t>
  </si>
  <si>
    <t>***0925**</t>
  </si>
  <si>
    <t>GARCIA ACOSTA, INES MARIA</t>
  </si>
  <si>
    <t>***8899**</t>
  </si>
  <si>
    <t>GARCIA ALONSO, FRANCISCO</t>
  </si>
  <si>
    <t>***0296**</t>
  </si>
  <si>
    <t>GARCIA BARBERO, ANGELA</t>
  </si>
  <si>
    <t>***0919**</t>
  </si>
  <si>
    <t>GARCIA BARCELO, ALBERTO</t>
  </si>
  <si>
    <t>***7056**</t>
  </si>
  <si>
    <t>GARCIA CABRERA, RODRIGO</t>
  </si>
  <si>
    <t>***1726**</t>
  </si>
  <si>
    <t>GARCIA CALZADA, AITANA</t>
  </si>
  <si>
    <t>***1715**</t>
  </si>
  <si>
    <t>GARCIA CANO, ALVARO</t>
  </si>
  <si>
    <t>***1196**</t>
  </si>
  <si>
    <t>GARCIA CARO, MARTA</t>
  </si>
  <si>
    <t>***5224**</t>
  </si>
  <si>
    <t>GARCIA CARRETERO, PILAR</t>
  </si>
  <si>
    <t>***2316**</t>
  </si>
  <si>
    <t>GARCIA CIUDAD, ISIDRO</t>
  </si>
  <si>
    <t>***3693**</t>
  </si>
  <si>
    <t>GARCIA CORREA, MARIA MARTA</t>
  </si>
  <si>
    <t>***8788**</t>
  </si>
  <si>
    <t>GARCIA DUEÑAS, SANDRA</t>
  </si>
  <si>
    <t>***0842**</t>
  </si>
  <si>
    <t>GARCIA GARRIDO, RUBEN</t>
  </si>
  <si>
    <t>***5731**</t>
  </si>
  <si>
    <t>GARCIA GENDRA, ALEJANDRO</t>
  </si>
  <si>
    <t>***9792**</t>
  </si>
  <si>
    <t>GARCIA GOMEZ, CESAR</t>
  </si>
  <si>
    <t>***6202**</t>
  </si>
  <si>
    <t>GARCIA GONZALEZ, SANDRA</t>
  </si>
  <si>
    <t>***3508**</t>
  </si>
  <si>
    <t>GARCIA JIMENEZ, LAURA</t>
  </si>
  <si>
    <t>***0256**</t>
  </si>
  <si>
    <t>GARCIA LIEBANA, ANA</t>
  </si>
  <si>
    <t>***2788**</t>
  </si>
  <si>
    <t>GARCIA LIJO, BELEN</t>
  </si>
  <si>
    <t>***5656**</t>
  </si>
  <si>
    <t>GARCIA LORENZO, ALEJANDRO</t>
  </si>
  <si>
    <t>***3566**</t>
  </si>
  <si>
    <t>GARCIA MARCO, EVA</t>
  </si>
  <si>
    <t>***5529**</t>
  </si>
  <si>
    <t>GARCIA MUÑOZ, LUIS MIGUEL</t>
  </si>
  <si>
    <t>***4796**</t>
  </si>
  <si>
    <t>GARCIA NOVELLA, PALOMA</t>
  </si>
  <si>
    <t>***7460**</t>
  </si>
  <si>
    <t>GARCIA PARRA, EMMA</t>
  </si>
  <si>
    <t>***4688**</t>
  </si>
  <si>
    <t>GARCIA REBOLLO, MARIA DEL PILAR</t>
  </si>
  <si>
    <t>***5140**</t>
  </si>
  <si>
    <t>GARCIA SANCHEZ, MARTA MARIA</t>
  </si>
  <si>
    <t>***7652**</t>
  </si>
  <si>
    <t>GARCIA SANCHEZ, SARA</t>
  </si>
  <si>
    <t>***4010**</t>
  </si>
  <si>
    <t>GARCIA URBANO-GARCIA, CRISTINA</t>
  </si>
  <si>
    <t>GARCIA VALBUENA, JESSICA</t>
  </si>
  <si>
    <t>***9177**</t>
  </si>
  <si>
    <t>GARCIA VAZQUEZ, DIEGO</t>
  </si>
  <si>
    <t>***8230**</t>
  </si>
  <si>
    <t>GARCIA ZALAMA, MARINA</t>
  </si>
  <si>
    <t>***7353**</t>
  </si>
  <si>
    <t>GARCIA-LAGO RIEGO, CRISTINA</t>
  </si>
  <si>
    <t>***2258**</t>
  </si>
  <si>
    <t>GARRIDO DEL PINO, SILVIA</t>
  </si>
  <si>
    <t>***8590**</t>
  </si>
  <si>
    <t>GARRIDO RUIZ, IRENE</t>
  </si>
  <si>
    <t>***2968**</t>
  </si>
  <si>
    <t>GIL AHUMADA, ANA CRISTINA</t>
  </si>
  <si>
    <t>***7554**</t>
  </si>
  <si>
    <t>GIL LOBO, DAVID</t>
  </si>
  <si>
    <t>***5891**</t>
  </si>
  <si>
    <t>GIL NAVARRON, ISABEL</t>
  </si>
  <si>
    <t>***8589**</t>
  </si>
  <si>
    <t>GIL PEREZ, ZAIDITH NOHEMY</t>
  </si>
  <si>
    <t>***8513**</t>
  </si>
  <si>
    <t>GILABERT REUS, RENE</t>
  </si>
  <si>
    <t>***2586**</t>
  </si>
  <si>
    <t>GIRON ARENAS, SANDRA</t>
  </si>
  <si>
    <t>***8320**</t>
  </si>
  <si>
    <t>GOLBANO TIERNO, NOELIA</t>
  </si>
  <si>
    <t>***6526**</t>
  </si>
  <si>
    <t>GOMEZ GOSALVEZ, FUENSANTA</t>
  </si>
  <si>
    <t>***0742**</t>
  </si>
  <si>
    <t>GOMEZ HERNANDEZ, JESUS ANGEL</t>
  </si>
  <si>
    <t>***9976**</t>
  </si>
  <si>
    <t>GOMEZ HERRANZ, CARLOS</t>
  </si>
  <si>
    <t>***9959**</t>
  </si>
  <si>
    <t>GOMEZ HERRERA, PURIFICACION</t>
  </si>
  <si>
    <t>***6554**</t>
  </si>
  <si>
    <t>GOMEZ MENDEZ, VERONICA</t>
  </si>
  <si>
    <t>***5251**</t>
  </si>
  <si>
    <t>GOMEZ MORATA, ANDREA</t>
  </si>
  <si>
    <t>***8403**</t>
  </si>
  <si>
    <t>GOMEZ MORTE, MARIA TRINIDAD</t>
  </si>
  <si>
    <t>***2007**</t>
  </si>
  <si>
    <t>GOMEZ PARGA, ADELA</t>
  </si>
  <si>
    <t>***4567**</t>
  </si>
  <si>
    <t>GÓMEZ PORCEL, NATALIA</t>
  </si>
  <si>
    <t>***8157**</t>
  </si>
  <si>
    <t>GOMEZ RUBIO, ROBERTO</t>
  </si>
  <si>
    <t>***9917**</t>
  </si>
  <si>
    <t>GOMEZ SANZ, ALVARO</t>
  </si>
  <si>
    <t>***7596**</t>
  </si>
  <si>
    <t>GOMEZ TEJERO, MARIA DEL CARMEN</t>
  </si>
  <si>
    <t>***7883**</t>
  </si>
  <si>
    <t>GONZALEZ ALVAREZ, ISABEL</t>
  </si>
  <si>
    <t>***8978**</t>
  </si>
  <si>
    <t>GONZALEZ BOUAB, YASMIN</t>
  </si>
  <si>
    <t>***7294**</t>
  </si>
  <si>
    <t>GONZALEZ CABACO, LAURA</t>
  </si>
  <si>
    <t>***5191**</t>
  </si>
  <si>
    <t>GONZALEZ CENDON, ALBERTO</t>
  </si>
  <si>
    <t>***4532**</t>
  </si>
  <si>
    <t>GONZALEZ FERNANDEZ, ANGELA</t>
  </si>
  <si>
    <t>***8918**</t>
  </si>
  <si>
    <t>GONZALEZ GARCIA, LAURA</t>
  </si>
  <si>
    <t>***7572**</t>
  </si>
  <si>
    <t>GONZALEZ GARCIA, SARA</t>
  </si>
  <si>
    <t>***7541**</t>
  </si>
  <si>
    <t>GONZALEZ GONZALEZ, MARINA</t>
  </si>
  <si>
    <t>***3026**</t>
  </si>
  <si>
    <t>GONZALEZ JOVE, INMACULADA</t>
  </si>
  <si>
    <t>***2541**</t>
  </si>
  <si>
    <t>GONZALEZ LOPEZ, DAVID</t>
  </si>
  <si>
    <t>***3055**</t>
  </si>
  <si>
    <t>GONZALEZ MARTIN, BELEN</t>
  </si>
  <si>
    <t>***5281**</t>
  </si>
  <si>
    <t>GONZALEZ MARTIN, VICTOR</t>
  </si>
  <si>
    <t>***1737**</t>
  </si>
  <si>
    <t>GONZALEZ MELGAREJO, JOSE CARLOS</t>
  </si>
  <si>
    <t>***7416**</t>
  </si>
  <si>
    <t>GONZÁLEZ MORÍS, ÁLVARO</t>
  </si>
  <si>
    <t>***7641**</t>
  </si>
  <si>
    <t>GONZALEZ MUÑECAS, ASIER</t>
  </si>
  <si>
    <t>***4940**</t>
  </si>
  <si>
    <t>GONZALEZ PASCUAL, MARIA ISABEL</t>
  </si>
  <si>
    <t>***3038**</t>
  </si>
  <si>
    <t>GONZALEZ SANCHEZ, ESTHER</t>
  </si>
  <si>
    <t>***2749**</t>
  </si>
  <si>
    <t>GONZALEZ SEARA, ELENA</t>
  </si>
  <si>
    <t>***7043**</t>
  </si>
  <si>
    <t>GONZALEZ TALADRIZ GARCIA, MARIA RUTH</t>
  </si>
  <si>
    <t>***1689**</t>
  </si>
  <si>
    <t>GONZALEZ TEROL, MARIA CRISTINA</t>
  </si>
  <si>
    <t>***1399**</t>
  </si>
  <si>
    <t>GUERRERO VIDAL, PABLO</t>
  </si>
  <si>
    <t>***3033**</t>
  </si>
  <si>
    <t>GUTIERREZ CASTIÑEIRAS, DIEGO</t>
  </si>
  <si>
    <t>***5697**</t>
  </si>
  <si>
    <t>GUTIERREZ DIAZ MECO, VIRGINIA</t>
  </si>
  <si>
    <t>***5226**</t>
  </si>
  <si>
    <t>GUTIERREZ HERMOSO, DAVINIA</t>
  </si>
  <si>
    <t>***5174**</t>
  </si>
  <si>
    <t>GUTIERREZ JIMENEZ, AMELIA</t>
  </si>
  <si>
    <t>***5271**</t>
  </si>
  <si>
    <t>GUTIERREZ SASTRE, MARTA</t>
  </si>
  <si>
    <t>***7231**</t>
  </si>
  <si>
    <t>GUTIERREZ YAGÜEZ, IRENE</t>
  </si>
  <si>
    <t>***1774**</t>
  </si>
  <si>
    <t>GUZMAN PISFIL, DANIELA</t>
  </si>
  <si>
    <t>***3133**</t>
  </si>
  <si>
    <t>HENARES DE CARA, EVA JULIANA</t>
  </si>
  <si>
    <t>***2037**</t>
  </si>
  <si>
    <t>HERNANDEZ BENITO, ANGELA</t>
  </si>
  <si>
    <t>***6069**</t>
  </si>
  <si>
    <t>HERNANDEZ CASQUERO, DANIEL</t>
  </si>
  <si>
    <t>***1781**</t>
  </si>
  <si>
    <t>HERNANDEZ DE LA NAVA, ALICIA MARIA</t>
  </si>
  <si>
    <t>***2004**</t>
  </si>
  <si>
    <t>HERNANDEZ MAHIA, ANA</t>
  </si>
  <si>
    <t>***1755**</t>
  </si>
  <si>
    <t>HERNANDEZ MORENO, DAVID ANTONIO</t>
  </si>
  <si>
    <t>***8472**</t>
  </si>
  <si>
    <t>HERNANDEZ OLIVER, NATALIA</t>
  </si>
  <si>
    <t>***6522**</t>
  </si>
  <si>
    <t>HERNANDEZ RODRIGUEZ, CARLOS</t>
  </si>
  <si>
    <t>***8104**</t>
  </si>
  <si>
    <t>HERNANDEZ RODRIGUEZ, SONIA</t>
  </si>
  <si>
    <t>***1732**</t>
  </si>
  <si>
    <t>HERNANDEZ SANCHEZ, LAURA</t>
  </si>
  <si>
    <t>***4107**</t>
  </si>
  <si>
    <t>HERRERA BENAVENTE, GLORIA</t>
  </si>
  <si>
    <t>***9647**</t>
  </si>
  <si>
    <t>HERRERO FELIPE, CARLOS MIGUEL</t>
  </si>
  <si>
    <t>***0023**</t>
  </si>
  <si>
    <t>HERRERO PLAZA, ALEJANDRA</t>
  </si>
  <si>
    <t>***7288**</t>
  </si>
  <si>
    <t>HIDALGO ROMERO, DAVID</t>
  </si>
  <si>
    <t>***3638**</t>
  </si>
  <si>
    <t>HILLMAN BERGIA, ANA</t>
  </si>
  <si>
    <t>***9193**</t>
  </si>
  <si>
    <t>HUTULEAC HUTULEAC, ZENOVIA DANIELA</t>
  </si>
  <si>
    <t>***9294**</t>
  </si>
  <si>
    <t>IGLESIAS BARBA, MARIA DEL CARMEN</t>
  </si>
  <si>
    <t>***0120**</t>
  </si>
  <si>
    <t>IGLESIAS FERNÁNDEZ, MIGUEL ANTONIO</t>
  </si>
  <si>
    <t>***5640**</t>
  </si>
  <si>
    <t>IGLESIAS MONDELO, RAUL</t>
  </si>
  <si>
    <t>***0891**</t>
  </si>
  <si>
    <t>IGNACIO SAEZ, SANDRA</t>
  </si>
  <si>
    <t>***2954**</t>
  </si>
  <si>
    <t>IZQUIERDO DE LA TORRE, ANTONIO</t>
  </si>
  <si>
    <t>***6198**</t>
  </si>
  <si>
    <t>IZQUIERDO MORENA, JUAN CARLOS</t>
  </si>
  <si>
    <t>***3550**</t>
  </si>
  <si>
    <t>JARA LLINAS, MIGUEL</t>
  </si>
  <si>
    <t>***2060**</t>
  </si>
  <si>
    <t>JARAMILLO MANCERA, DIANA PAOLA</t>
  </si>
  <si>
    <t>***9051**</t>
  </si>
  <si>
    <t>JEREZ ESTEVEZ, MARIA</t>
  </si>
  <si>
    <t>***6742**</t>
  </si>
  <si>
    <t>JIMENEZ FERNANDEZ, HELENA</t>
  </si>
  <si>
    <t>***5641**</t>
  </si>
  <si>
    <t>JIMENEZ GRACIA, LAURA</t>
  </si>
  <si>
    <t>***6051**</t>
  </si>
  <si>
    <t>JIMENEZ GUTIERREZ, MERCEDES</t>
  </si>
  <si>
    <t>***1624**</t>
  </si>
  <si>
    <t>JIMENEZ HERNANDEZ, CARLOS</t>
  </si>
  <si>
    <t>***2905**</t>
  </si>
  <si>
    <t>JIMENEZ PEREZ, MARCELO</t>
  </si>
  <si>
    <t>***3136**</t>
  </si>
  <si>
    <t>JIMENEZ RODRIGUEZ, RAFAEL RAMON</t>
  </si>
  <si>
    <t>***7880**</t>
  </si>
  <si>
    <t>JIMENEZ SANCHEZ, MARIA MERCEDES</t>
  </si>
  <si>
    <t>***0860**</t>
  </si>
  <si>
    <t>JUAN DE ISASI, JUAN</t>
  </si>
  <si>
    <t>***9438**</t>
  </si>
  <si>
    <t>KURAS BOYKO, TETYANA</t>
  </si>
  <si>
    <t>***5413**</t>
  </si>
  <si>
    <t>LACASTA ARTIGAS, DIANA</t>
  </si>
  <si>
    <t>***6265**</t>
  </si>
  <si>
    <t>LAHABIB SANTOS, YUSEF</t>
  </si>
  <si>
    <t>***6933**</t>
  </si>
  <si>
    <t>LAIZ MANJON, ANA</t>
  </si>
  <si>
    <t>***6209**</t>
  </si>
  <si>
    <t>LANDETE MARÍN, PATRICIA</t>
  </si>
  <si>
    <t>***7440**</t>
  </si>
  <si>
    <t>LATORRE SANJUAN, MIGUEL ANGEL</t>
  </si>
  <si>
    <t>***3520**</t>
  </si>
  <si>
    <t>LAZARO GUTIERREZ, EVA MARIA</t>
  </si>
  <si>
    <t>***1102**</t>
  </si>
  <si>
    <t>LEBOREIRO BENAVENTE, ALVARO</t>
  </si>
  <si>
    <t>***5163**</t>
  </si>
  <si>
    <t>LEDO GOMEZ, TERESA</t>
  </si>
  <si>
    <t>***8569**</t>
  </si>
  <si>
    <t>LEON RODRIGUEZ, ALEJANDRO</t>
  </si>
  <si>
    <t>***3415**</t>
  </si>
  <si>
    <t>LEPINETTE MOLINA, PAULA</t>
  </si>
  <si>
    <t>***2514**</t>
  </si>
  <si>
    <t>LICERAS RODRIGUEZ, DANIEL</t>
  </si>
  <si>
    <t>***5455**</t>
  </si>
  <si>
    <t>LISBONA BERGES, ALFREDO</t>
  </si>
  <si>
    <t>***3085**</t>
  </si>
  <si>
    <t>LLAMAZARES FERNANDEZ, ANA</t>
  </si>
  <si>
    <t>***6025**</t>
  </si>
  <si>
    <t>LLAVADOR ANCHETA, MARINA</t>
  </si>
  <si>
    <t>***8943**</t>
  </si>
  <si>
    <t>LLORENS LECUM, IVETTE</t>
  </si>
  <si>
    <t>***9671**</t>
  </si>
  <si>
    <t>LLORENTE SANCHEZ, ELENA</t>
  </si>
  <si>
    <t>***8685**</t>
  </si>
  <si>
    <t>LOPEZ ANTON, ANDREA</t>
  </si>
  <si>
    <t>***6201**</t>
  </si>
  <si>
    <t>LOPEZ COLAS, ANA</t>
  </si>
  <si>
    <t>***6001**</t>
  </si>
  <si>
    <t>LÓPEZ FERRERO, JOSÉ LUIS</t>
  </si>
  <si>
    <t>***5033**</t>
  </si>
  <si>
    <t>LOPEZ GARCIA, MARIA DEL ROCIO</t>
  </si>
  <si>
    <t>***6630**</t>
  </si>
  <si>
    <t>LOPEZ JIMENEZ, DANIEL</t>
  </si>
  <si>
    <t>***2205**</t>
  </si>
  <si>
    <t>LOPEZ LOPEZ, ANA BELEN</t>
  </si>
  <si>
    <t>***9850**</t>
  </si>
  <si>
    <t>LOPEZ MERINO, ANA ISABEL</t>
  </si>
  <si>
    <t>***6260**</t>
  </si>
  <si>
    <t>LOPEZ MONSALVO, BARBARA</t>
  </si>
  <si>
    <t>***6354**</t>
  </si>
  <si>
    <t>LOPEZ ORDOVAS, CLARA</t>
  </si>
  <si>
    <t>***1874**</t>
  </si>
  <si>
    <t>LOPEZ PEREZ, OLGA</t>
  </si>
  <si>
    <t>***7780**</t>
  </si>
  <si>
    <t>LÓPEZ RAMOS, MARINA</t>
  </si>
  <si>
    <t>***2463**</t>
  </si>
  <si>
    <t>LOPEZ RIVERO, JUAN MANUEL</t>
  </si>
  <si>
    <t>***3724**</t>
  </si>
  <si>
    <t>LOPEZ RODRIGUEZ, RAQUEL</t>
  </si>
  <si>
    <t>***9948**</t>
  </si>
  <si>
    <t>LOPEZ RUBIO, ELENA</t>
  </si>
  <si>
    <t>***5039**</t>
  </si>
  <si>
    <t>LOPEZ RUIZ, AURORA</t>
  </si>
  <si>
    <t>***7525**</t>
  </si>
  <si>
    <t>LOPEZ RUIZ, LUCIA</t>
  </si>
  <si>
    <t>***8308**</t>
  </si>
  <si>
    <t>LÓPEZ SÁNCHEZ, IRENE</t>
  </si>
  <si>
    <t>***2844**</t>
  </si>
  <si>
    <t>LOPEZ SANFELIX, EULOGIO</t>
  </si>
  <si>
    <t>***3125**</t>
  </si>
  <si>
    <t>LOPEZ SANTAMARINA, NEREA</t>
  </si>
  <si>
    <t>***2020**</t>
  </si>
  <si>
    <t>LOPEZ SEVA, SILVIA CRISTINA</t>
  </si>
  <si>
    <t>***8538**</t>
  </si>
  <si>
    <t>LOPEZ SOTO, SERGIO</t>
  </si>
  <si>
    <t>***9144**</t>
  </si>
  <si>
    <t>LOPEZ VIVES, ELENA</t>
  </si>
  <si>
    <t>***2799**</t>
  </si>
  <si>
    <t>LOPEZ-ANDALUZ SANCHEZ, ARTURO</t>
  </si>
  <si>
    <t>***5535**</t>
  </si>
  <si>
    <t>LOPEZ-FUENSALIDA FERNANDEZ, YASHMINA</t>
  </si>
  <si>
    <t>***4419**</t>
  </si>
  <si>
    <t>LORENTE GARCIA, ESTHER</t>
  </si>
  <si>
    <t>***8748**</t>
  </si>
  <si>
    <t>LORENTE POYATOS, DANIEL</t>
  </si>
  <si>
    <t>***2252**</t>
  </si>
  <si>
    <t>LORENZO RAMIREZ, MARIA DEL MAR</t>
  </si>
  <si>
    <t>***0837**</t>
  </si>
  <si>
    <t>LORENZO RIDRUEJO, CELIA</t>
  </si>
  <si>
    <t>***8456**</t>
  </si>
  <si>
    <t>LOZANO SERNA, SONIA</t>
  </si>
  <si>
    <t>***7863**</t>
  </si>
  <si>
    <t>LUENGO LORENZO, PAULA</t>
  </si>
  <si>
    <t>***0831**</t>
  </si>
  <si>
    <t>LUJAN MARTINEZ, MARIA DEL CARMEN</t>
  </si>
  <si>
    <t>***6348**</t>
  </si>
  <si>
    <t>MACHON VARGAS, BEATRIZ</t>
  </si>
  <si>
    <t>***1913**</t>
  </si>
  <si>
    <t>MACIAS PRIETO, BEGOÑA</t>
  </si>
  <si>
    <t>***0549**</t>
  </si>
  <si>
    <t>MARCHENA DIEGUES, LORENA</t>
  </si>
  <si>
    <t>***5521**</t>
  </si>
  <si>
    <t>MARCO EMBID, NATALIA</t>
  </si>
  <si>
    <t>***6155**</t>
  </si>
  <si>
    <t>MARIN CANTADOR, SILVIA MARIA</t>
  </si>
  <si>
    <t>***4375**</t>
  </si>
  <si>
    <t>MARQUEZ PACHECO, ALICIA</t>
  </si>
  <si>
    <t>***3534**</t>
  </si>
  <si>
    <t>MARRASAN MADROÑAL, ANA MARIA</t>
  </si>
  <si>
    <t>***2327**</t>
  </si>
  <si>
    <t>MARTIN ARMENTIA, MARIA JOSE</t>
  </si>
  <si>
    <t>***7488**</t>
  </si>
  <si>
    <t>MARTIN CONDE, MARIA GEMA</t>
  </si>
  <si>
    <t>MARTIN FLORIDO, JAIME</t>
  </si>
  <si>
    <t>***9515**</t>
  </si>
  <si>
    <t>MARTIN GUERRA, ALVARO</t>
  </si>
  <si>
    <t>***5145**</t>
  </si>
  <si>
    <t>MARTIN MATIAS, MIRIAM</t>
  </si>
  <si>
    <t>***7914**</t>
  </si>
  <si>
    <t>MARTIN MIGUEL, ALEXANDRA</t>
  </si>
  <si>
    <t>***2220**</t>
  </si>
  <si>
    <t>MARTIN PORRAS, MARIA LUISA</t>
  </si>
  <si>
    <t>***5225**</t>
  </si>
  <si>
    <t>MARTIN PUERTAS, ALVARO</t>
  </si>
  <si>
    <t>***1850**</t>
  </si>
  <si>
    <t>MARTIN VALLECILLO, MARIO</t>
  </si>
  <si>
    <t>***1677**</t>
  </si>
  <si>
    <t>MARTINEZ ALCALAYA, JUAN DIEGO</t>
  </si>
  <si>
    <t>***5353**</t>
  </si>
  <si>
    <t>MARTÍNEZ BENITO, RAQUEL</t>
  </si>
  <si>
    <t>***4092**</t>
  </si>
  <si>
    <t>MARTINEZ BERCIANO, FRANCISCO JOSE</t>
  </si>
  <si>
    <t>***6551**</t>
  </si>
  <si>
    <t>MARTINEZ CAMPELO, PATRICIA</t>
  </si>
  <si>
    <t>***4666**</t>
  </si>
  <si>
    <t>MARTINEZ FUENTES, ANDREA</t>
  </si>
  <si>
    <t>***1673**</t>
  </si>
  <si>
    <t>MARTINEZ GOMEZ, PABLO</t>
  </si>
  <si>
    <t>***8862**</t>
  </si>
  <si>
    <t>MARTINEZ HERNANDEZ, EDUARDO</t>
  </si>
  <si>
    <t>***3383**</t>
  </si>
  <si>
    <t>MARTÍNEZ MUÑOZ, ALFREDO JOSÉ</t>
  </si>
  <si>
    <t>***9825**</t>
  </si>
  <si>
    <t>MARTÍNEZ RODRÍGUEZ, CLAUDIA VIRGINIA</t>
  </si>
  <si>
    <t>***7895**</t>
  </si>
  <si>
    <t>MARTINEZ SANCHEZ, WENDY</t>
  </si>
  <si>
    <t>***1563**</t>
  </si>
  <si>
    <t>MARTINEZ SEDANO, ALEJANDRO</t>
  </si>
  <si>
    <t>***6489**</t>
  </si>
  <si>
    <t>MATEO RAPOSO, PABLO</t>
  </si>
  <si>
    <t>***3985**</t>
  </si>
  <si>
    <t>MAZAGATOS DIAZ, ELENA</t>
  </si>
  <si>
    <t>MEDINA ROMAN, MARIA JOSE</t>
  </si>
  <si>
    <t>***4171**</t>
  </si>
  <si>
    <t>MEDINA SUAREZ, NAIKA</t>
  </si>
  <si>
    <t>***3864**</t>
  </si>
  <si>
    <t>MELON RODRIGUEZ, JUAN</t>
  </si>
  <si>
    <t>***7693**</t>
  </si>
  <si>
    <t>MENDEZ SAN JOSE, MARTA</t>
  </si>
  <si>
    <t>***7235**</t>
  </si>
  <si>
    <t>MERCHAN MARTIN PEREZ, JUAN PEDRO</t>
  </si>
  <si>
    <t>***7602**</t>
  </si>
  <si>
    <t>MESA ESPEJO, ENRIQUE</t>
  </si>
  <si>
    <t>***1948**</t>
  </si>
  <si>
    <t>MESA PEREZ, ALVARO</t>
  </si>
  <si>
    <t>***1038**</t>
  </si>
  <si>
    <t>MIGUEL LÁZARO, MARTA</t>
  </si>
  <si>
    <t>***7615**</t>
  </si>
  <si>
    <t>MIGUEL SALVADOR, JOSE LUIS</t>
  </si>
  <si>
    <t>***1407**</t>
  </si>
  <si>
    <t>MINGUEZ BERTOMEU, PABLO</t>
  </si>
  <si>
    <t>***1792**</t>
  </si>
  <si>
    <t>MIRANDA GONZALEZ, RAUL JOSE</t>
  </si>
  <si>
    <t>***2518**</t>
  </si>
  <si>
    <t>MOLADA DURBAN, SILVIA</t>
  </si>
  <si>
    <t>***1072**</t>
  </si>
  <si>
    <t>MOLINA BENGOCHEA, CRISTINA</t>
  </si>
  <si>
    <t>***3099**</t>
  </si>
  <si>
    <t>MOLINA FONCEA, AMPARO</t>
  </si>
  <si>
    <t>***0356**</t>
  </si>
  <si>
    <t>MOLINA HUERTA, JUAN</t>
  </si>
  <si>
    <t>***5744**</t>
  </si>
  <si>
    <t>MOLINA VAZQUEZ, ANGELA DE LA CRUZ</t>
  </si>
  <si>
    <t>***7476**</t>
  </si>
  <si>
    <t>MONJAS RODRIGUEZ, PABLO</t>
  </si>
  <si>
    <t>***5563**</t>
  </si>
  <si>
    <t>MONTERO GARCIA-NOBLEJAS, JOSE IGNACIO</t>
  </si>
  <si>
    <t>MONTERO LOPEZ, CARMEN</t>
  </si>
  <si>
    <t>***3941**</t>
  </si>
  <si>
    <t>MONTOYA SANZ, DIEGO</t>
  </si>
  <si>
    <t>***4087**</t>
  </si>
  <si>
    <t>MORALEDA MACIAS, SERGIO</t>
  </si>
  <si>
    <t>***4365**</t>
  </si>
  <si>
    <t>MORALES GAYOSO, JAIME</t>
  </si>
  <si>
    <t>***1724**</t>
  </si>
  <si>
    <t>MORALES MORALES, NOELIA</t>
  </si>
  <si>
    <t>***7492**</t>
  </si>
  <si>
    <t>MORENO CARMONA, EVA MARIA</t>
  </si>
  <si>
    <t>***0970**</t>
  </si>
  <si>
    <t>MORENO CERVERA, ANA PAULA</t>
  </si>
  <si>
    <t>***9445**</t>
  </si>
  <si>
    <t>MORENO DEL PINO, MARIA DE LAS MERCEDES</t>
  </si>
  <si>
    <t>***5277**</t>
  </si>
  <si>
    <t>MORENO FERNANDEZ, CRISTINA</t>
  </si>
  <si>
    <t>***3518**</t>
  </si>
  <si>
    <t>MORENO VALLEJO, MARIA CRISTINA</t>
  </si>
  <si>
    <t>***6934**</t>
  </si>
  <si>
    <t>MORO ISLA, VERONICA</t>
  </si>
  <si>
    <t>***6721**</t>
  </si>
  <si>
    <t>MOYA VILLACORTA, SARA</t>
  </si>
  <si>
    <t>***7059**</t>
  </si>
  <si>
    <t>MUCIENTES RUEDA, FRANCISCO JAVIER</t>
  </si>
  <si>
    <t>***8073**</t>
  </si>
  <si>
    <t>MUÑOZ CARRERO, ALMUDENA</t>
  </si>
  <si>
    <t>***5499**</t>
  </si>
  <si>
    <t>MUÑOZ CUADROS, ANDRES</t>
  </si>
  <si>
    <t>***6981**</t>
  </si>
  <si>
    <t>MUÑOZ DIAZ, LAURA</t>
  </si>
  <si>
    <t>***4132**</t>
  </si>
  <si>
    <t>MUÑOZ DONIS, ELISA</t>
  </si>
  <si>
    <t>***6335**</t>
  </si>
  <si>
    <t>MUÑOZ FERNANDEZ, CRISTINA</t>
  </si>
  <si>
    <t>***7098**</t>
  </si>
  <si>
    <t>MUÑOZ GALVAN, VIRGINIA</t>
  </si>
  <si>
    <t>MUÑOZ MONTAÑO, GUADALUPE</t>
  </si>
  <si>
    <t>***0473**</t>
  </si>
  <si>
    <t>NAVARRO DEL RIO, TAMARA</t>
  </si>
  <si>
    <t>***6235**</t>
  </si>
  <si>
    <t>NAVARRO MONJE, ELENA</t>
  </si>
  <si>
    <t>***4395**</t>
  </si>
  <si>
    <t>NIETO ARGUELLO, ALBERTO</t>
  </si>
  <si>
    <t>***6558**</t>
  </si>
  <si>
    <t>NIETO BARRACHINA, VICTOR</t>
  </si>
  <si>
    <t>***0221**</t>
  </si>
  <si>
    <t>NIETO BASARÁN, VICENTE JAIME</t>
  </si>
  <si>
    <t>NIETO GOMEZ, ANA</t>
  </si>
  <si>
    <t>***7334**</t>
  </si>
  <si>
    <t>NOYA BECERRA, AITOR</t>
  </si>
  <si>
    <t>***0503**</t>
  </si>
  <si>
    <t>NUÑEZ DE ARENAS FLORES, EDUARDO</t>
  </si>
  <si>
    <t>NUÑEZ IZQUIERDO, ADRIAN</t>
  </si>
  <si>
    <t>***7041**</t>
  </si>
  <si>
    <t>OCHOA MERINO, MARIO</t>
  </si>
  <si>
    <t>***5043**</t>
  </si>
  <si>
    <t>OGALLA GILBERT, ANA MARIA</t>
  </si>
  <si>
    <t>***0158**</t>
  </si>
  <si>
    <t>OLARU NECULAI, LOREDANA</t>
  </si>
  <si>
    <t>***9564**</t>
  </si>
  <si>
    <t>OLIVARES SERRANO, SUSANA</t>
  </si>
  <si>
    <t>***0054**</t>
  </si>
  <si>
    <t>OLIVER NOHALES, LAURA</t>
  </si>
  <si>
    <t>***6129**</t>
  </si>
  <si>
    <t>OLLERO LLANA, CARMEN</t>
  </si>
  <si>
    <t>***3986**</t>
  </si>
  <si>
    <t>OLMEDO GONZALEZ, NOELIA</t>
  </si>
  <si>
    <t>***6939**</t>
  </si>
  <si>
    <t>OLMOS CASTUERA, JUAN LUIS</t>
  </si>
  <si>
    <t>ORDOÑEZ DEL RIO, KIARA</t>
  </si>
  <si>
    <t>***1962**</t>
  </si>
  <si>
    <t>OROS CARPEA, LIDIA AURORA</t>
  </si>
  <si>
    <t>***7281**</t>
  </si>
  <si>
    <t>OROZCO BARCO, DEBORA</t>
  </si>
  <si>
    <t>***6951**</t>
  </si>
  <si>
    <t>OROZCO MARTIN, ROBERTO</t>
  </si>
  <si>
    <t>***2641**</t>
  </si>
  <si>
    <t>ORRASCO FERNANDEZ, LUIS MANUEL</t>
  </si>
  <si>
    <t>***6659**</t>
  </si>
  <si>
    <t>ORTEGA COLOMA, DANIEL</t>
  </si>
  <si>
    <t>***4523**</t>
  </si>
  <si>
    <t>ORTEGA MARTINEZ, PAULA</t>
  </si>
  <si>
    <t>***0889**</t>
  </si>
  <si>
    <t>ORTEGA MORENO, MARIA DEL PILAR</t>
  </si>
  <si>
    <t>***7168**</t>
  </si>
  <si>
    <t>ORTIZ MEDINA, ANGHELY LIZBETH</t>
  </si>
  <si>
    <t>***8391**</t>
  </si>
  <si>
    <t>ORTIZ MEDINA, RAFAEL</t>
  </si>
  <si>
    <t>***1173**</t>
  </si>
  <si>
    <t>ORTUÑO PERALTA, DARIO</t>
  </si>
  <si>
    <t>***2939**</t>
  </si>
  <si>
    <t>PAEZ ALVARO, RUBEN</t>
  </si>
  <si>
    <t>***2260**</t>
  </si>
  <si>
    <t>PALACIO SANCHEZ, PALOMA</t>
  </si>
  <si>
    <t>***1045**</t>
  </si>
  <si>
    <t>PALANCO CUELLA, ALEJANDRO</t>
  </si>
  <si>
    <t>***1901**</t>
  </si>
  <si>
    <t>PARDO ROMERO, CRISTINA</t>
  </si>
  <si>
    <t>***7339**</t>
  </si>
  <si>
    <t>PARIENTE ALVAREZ, SERGIO</t>
  </si>
  <si>
    <t>***8070**</t>
  </si>
  <si>
    <t>PARIS GALERA, DIEGO</t>
  </si>
  <si>
    <t>***5787**</t>
  </si>
  <si>
    <t>PARRONDO LOPEZ, IGNACIO</t>
  </si>
  <si>
    <t>***2635**</t>
  </si>
  <si>
    <t>PASCUAL GONZALEZ, LUCIA</t>
  </si>
  <si>
    <t>***6603**</t>
  </si>
  <si>
    <t>PASCUAL LÓPEZ, CELIA</t>
  </si>
  <si>
    <t>***9609**</t>
  </si>
  <si>
    <t>PASTOR LOSADA, LAURA</t>
  </si>
  <si>
    <t>***0684**</t>
  </si>
  <si>
    <t>PASTOR NAVARRO, DELIA</t>
  </si>
  <si>
    <t>***8529**</t>
  </si>
  <si>
    <t>PEDROSO PINTO, JUAN ANTONIO</t>
  </si>
  <si>
    <t>***3802**</t>
  </si>
  <si>
    <t>PELAEZ SOMER, RODRIGO</t>
  </si>
  <si>
    <t>***7566**</t>
  </si>
  <si>
    <t>PERALES CABRERA, NAZARET</t>
  </si>
  <si>
    <t>PEREIRA OYA, MARIA DEL CARMEN</t>
  </si>
  <si>
    <t>***7289**</t>
  </si>
  <si>
    <t>PEREZ ALMENDRAL, FERNANDO</t>
  </si>
  <si>
    <t>***0260**</t>
  </si>
  <si>
    <t>PEREZ BUENO, CRISTINA</t>
  </si>
  <si>
    <t>***2988**</t>
  </si>
  <si>
    <t>PEREZ CANO, ADRIAN</t>
  </si>
  <si>
    <t>***3407**</t>
  </si>
  <si>
    <t>PÉREZ CORROCHANO, CARLOS</t>
  </si>
  <si>
    <t>***0874**</t>
  </si>
  <si>
    <t>PEREZ FERNANDEZ, MARIA ESTEFANIA</t>
  </si>
  <si>
    <t>***4208**</t>
  </si>
  <si>
    <t>PEREZ FERNANDEZ, TAMARA</t>
  </si>
  <si>
    <t>***6050**</t>
  </si>
  <si>
    <t>PEREZ LINAZA, DIEGO</t>
  </si>
  <si>
    <t>***8593**</t>
  </si>
  <si>
    <t>PEREZ LOPEZ, JUAN LUIS</t>
  </si>
  <si>
    <t>PEREZ LOSADA, MARIA JULIA</t>
  </si>
  <si>
    <t>PEREZ LOZANO, JORGE</t>
  </si>
  <si>
    <t>***1012**</t>
  </si>
  <si>
    <t>PEREZ MAZA, JENNIFER</t>
  </si>
  <si>
    <t>***7853**</t>
  </si>
  <si>
    <t>PEREZ MUÑOZ, GONZALO</t>
  </si>
  <si>
    <t>***0804**</t>
  </si>
  <si>
    <t>PEREZ NUÑEZ, MARIO</t>
  </si>
  <si>
    <t>***6446**</t>
  </si>
  <si>
    <t>PÉREZ PASTRANA, MARÍA</t>
  </si>
  <si>
    <t>***3760**</t>
  </si>
  <si>
    <t>PEREZ PEREZ, JOSE MARIA</t>
  </si>
  <si>
    <t>***1203**</t>
  </si>
  <si>
    <t>PÉREZ RODRÍGUEZ, AURORA MARÍA</t>
  </si>
  <si>
    <t>***0622**</t>
  </si>
  <si>
    <t>PEREZ RODRIGUEZ, JAIRO</t>
  </si>
  <si>
    <t>PEREZ SERRANO, PAULA</t>
  </si>
  <si>
    <t>PEREZ SILVEIRA, PEDRO</t>
  </si>
  <si>
    <t>***5790**</t>
  </si>
  <si>
    <t>PEREZ SOLER, MARTA</t>
  </si>
  <si>
    <t>***0812**</t>
  </si>
  <si>
    <t>PEREZ TORRALBA, EDUARDO</t>
  </si>
  <si>
    <t>***3207**</t>
  </si>
  <si>
    <t>PEREZ VALLE, PABLO</t>
  </si>
  <si>
    <t>***2185**</t>
  </si>
  <si>
    <t>PEREZ-ARANDA GARCIA, ROCIO</t>
  </si>
  <si>
    <t>***2148**</t>
  </si>
  <si>
    <t>PINAZO GUTIERREZ, JAIME</t>
  </si>
  <si>
    <t>***3387**</t>
  </si>
  <si>
    <t>PINCAY FERNANDEZ, SINDY GEOVANNA</t>
  </si>
  <si>
    <t>***9775**</t>
  </si>
  <si>
    <t>PINDADO GONZALEZ, FERNANDO</t>
  </si>
  <si>
    <t>***5691**</t>
  </si>
  <si>
    <t>PINZA MARTINEZ, IVAN</t>
  </si>
  <si>
    <t>***0975**</t>
  </si>
  <si>
    <t>PIÑEIRO FONTAN, BEATRIZ</t>
  </si>
  <si>
    <t>***8304**</t>
  </si>
  <si>
    <t>PIRIZ URUEÑA, PABLO</t>
  </si>
  <si>
    <t>***4476**</t>
  </si>
  <si>
    <t>PLATA MARTINEZ, ANA BELEN</t>
  </si>
  <si>
    <t>***1708**</t>
  </si>
  <si>
    <t>PLAZA FERNANDEZ, MAR</t>
  </si>
  <si>
    <t>***2250**</t>
  </si>
  <si>
    <t>POLAN MORATO, MARIA DEL CARMEN</t>
  </si>
  <si>
    <t>***3011**</t>
  </si>
  <si>
    <t>PONCE CASILLAS, GEMA BELEN</t>
  </si>
  <si>
    <t>***7373**</t>
  </si>
  <si>
    <t>PORQUET TERINGUER, MARIA</t>
  </si>
  <si>
    <t>***6608**</t>
  </si>
  <si>
    <t>PORTILLO PEREZ, TOMAS ALFONSO</t>
  </si>
  <si>
    <t>***0025**</t>
  </si>
  <si>
    <t>POVEDA ROMERO, MARA</t>
  </si>
  <si>
    <t>***7245**</t>
  </si>
  <si>
    <t>POVEDANO TEJERO, OSCAR</t>
  </si>
  <si>
    <t>***7123**</t>
  </si>
  <si>
    <t>PRADES BOLIVAR, PATRICIA</t>
  </si>
  <si>
    <t>***5398**</t>
  </si>
  <si>
    <t>PRADOS PADILLA, ANA</t>
  </si>
  <si>
    <t>***1380**</t>
  </si>
  <si>
    <t>PRIETO CEPEDA, DAVID</t>
  </si>
  <si>
    <t>***7927**</t>
  </si>
  <si>
    <t>PRIETO GARCIA-CUEVAS, MARÍA DOLORES</t>
  </si>
  <si>
    <t>***8085**</t>
  </si>
  <si>
    <t>PRIETO LOSAÑEZ, ELENA</t>
  </si>
  <si>
    <t>***0512**</t>
  </si>
  <si>
    <t>PRIETO MORENO, IRENE</t>
  </si>
  <si>
    <t>***0725**</t>
  </si>
  <si>
    <t>PRIETO PEDROSA, GONZALO</t>
  </si>
  <si>
    <t>***2503**</t>
  </si>
  <si>
    <t>PRIETO RODRIGUEZ, TAIDA MARIA</t>
  </si>
  <si>
    <t>***4374**</t>
  </si>
  <si>
    <t>PUJALTE AMOROS, YOLANDA</t>
  </si>
  <si>
    <t>***1897**</t>
  </si>
  <si>
    <t>PUJOL FREIRE, IRENE ISABEL</t>
  </si>
  <si>
    <t>***7654**</t>
  </si>
  <si>
    <t>QUILES BURGUI, LEYRE</t>
  </si>
  <si>
    <t>***3831**</t>
  </si>
  <si>
    <t>QUIROS NARVAEZ, CARMEN</t>
  </si>
  <si>
    <t>***8121**</t>
  </si>
  <si>
    <t>RABASCO HERNÁNDEZ, PAULA</t>
  </si>
  <si>
    <t>***3238**</t>
  </si>
  <si>
    <t>RAMALLAL BRAVO, OLALLA</t>
  </si>
  <si>
    <t>***7066**</t>
  </si>
  <si>
    <t>RAMIREZ BELINCHON, ANDREA</t>
  </si>
  <si>
    <t>***5448**</t>
  </si>
  <si>
    <t>RAMIS PASQUAL DE RIQUELME, MIGUEL</t>
  </si>
  <si>
    <t>***5170**</t>
  </si>
  <si>
    <t>RAMOS GIL, ANA ROSA</t>
  </si>
  <si>
    <t>***1437**</t>
  </si>
  <si>
    <t>RAMOS JURADO, MARIA DEL PILAR</t>
  </si>
  <si>
    <t>***2026**</t>
  </si>
  <si>
    <t>RAMOS SANCHEZ, MARIA EUGENIA</t>
  </si>
  <si>
    <t>***9815**</t>
  </si>
  <si>
    <t>RATERO MUÑOZ, ALBERTO</t>
  </si>
  <si>
    <t>***5512**</t>
  </si>
  <si>
    <t>RAYO GARCIA, CARLOS</t>
  </si>
  <si>
    <t>***9243**</t>
  </si>
  <si>
    <t>REAL TALIN, MIGUEL</t>
  </si>
  <si>
    <t>***9083**</t>
  </si>
  <si>
    <t>REBOLO PILLAY, ANDREA SANTOS</t>
  </si>
  <si>
    <t>***3662**</t>
  </si>
  <si>
    <t>REDRUELLO DIEZ, EVA</t>
  </si>
  <si>
    <t>***7924**</t>
  </si>
  <si>
    <t>REGUEIRO GOMEZ, MARIA DOLORES</t>
  </si>
  <si>
    <t>***8122**</t>
  </si>
  <si>
    <t>REGUEIRO MARCOS, TANIA</t>
  </si>
  <si>
    <t>***3757**</t>
  </si>
  <si>
    <t>REGUILON LOPEZ, JUDIT</t>
  </si>
  <si>
    <t>***3452**</t>
  </si>
  <si>
    <t>REINOSO COLACIO, CESAR ALBERTO</t>
  </si>
  <si>
    <t>***6604**</t>
  </si>
  <si>
    <t>REULA ALLUE, NATALIA</t>
  </si>
  <si>
    <t>***6622**</t>
  </si>
  <si>
    <t>RIAZA DIAZ, ELVIRA</t>
  </si>
  <si>
    <t>***8099**</t>
  </si>
  <si>
    <t>RIBES SAPIÑA, LAURA</t>
  </si>
  <si>
    <t>***5825**</t>
  </si>
  <si>
    <t>RICONDO PRADA, NURIA</t>
  </si>
  <si>
    <t>***3642**</t>
  </si>
  <si>
    <t>RÍOS RAMO, BEATRIZ</t>
  </si>
  <si>
    <t>***9354**</t>
  </si>
  <si>
    <t>RISCO GARCIA, JOSE MARIA</t>
  </si>
  <si>
    <t>***0826**</t>
  </si>
  <si>
    <t>RIVAS PASCUAL, SANTIAGO</t>
  </si>
  <si>
    <t>***3618**</t>
  </si>
  <si>
    <t>ROBLES MORENO, CLAUDIA</t>
  </si>
  <si>
    <t>***3481**</t>
  </si>
  <si>
    <t>RODRIGO RODRIGUEZ, EMILIO</t>
  </si>
  <si>
    <t>***0533**</t>
  </si>
  <si>
    <t>RODRIGUEZ ATIENZA, RAQUEL</t>
  </si>
  <si>
    <t>***1788**</t>
  </si>
  <si>
    <t>RODRIGUEZ BARROSO, CRISTINA</t>
  </si>
  <si>
    <t>***4634**</t>
  </si>
  <si>
    <t>RODRIGUEZ BLANCO, MONICA</t>
  </si>
  <si>
    <t>***9668**</t>
  </si>
  <si>
    <t>RODRIGUEZ CARVAJAL, ANDREA</t>
  </si>
  <si>
    <t>***9090**</t>
  </si>
  <si>
    <t>RODRIGUEZ GARCIA, RAUL</t>
  </si>
  <si>
    <t>***3328**</t>
  </si>
  <si>
    <t>RODRIGUEZ IGLESIAS, DAVID</t>
  </si>
  <si>
    <t>***5437**</t>
  </si>
  <si>
    <t>RODRIGUEZ LIEBANA, MARIA</t>
  </si>
  <si>
    <t>***1115**</t>
  </si>
  <si>
    <t>RODRIGUEZ LOPEZ, ALVARO</t>
  </si>
  <si>
    <t>***3162**</t>
  </si>
  <si>
    <t>RODRIGUEZ MARTINEZ, ALBA MARINA</t>
  </si>
  <si>
    <t>***6870**</t>
  </si>
  <si>
    <t>RODRIGUEZ MARTINEZ, FRANCISCO JAVIER</t>
  </si>
  <si>
    <t>***5593**</t>
  </si>
  <si>
    <t>RODRIGUEZ MOLINA, CRISTINA</t>
  </si>
  <si>
    <t>***4693**</t>
  </si>
  <si>
    <t>RODRIGUEZ SANZ, JESUS</t>
  </si>
  <si>
    <t>***1776**</t>
  </si>
  <si>
    <t>RODRIGUEZ SECO, ANDREA</t>
  </si>
  <si>
    <t>***0173**</t>
  </si>
  <si>
    <t>RODRIGUEZ VOLANOV, MYRIAM</t>
  </si>
  <si>
    <t>***2560**</t>
  </si>
  <si>
    <t>ROJANO COBA, DANIEL</t>
  </si>
  <si>
    <t>***4413**</t>
  </si>
  <si>
    <t>ROMAN ESPIÑEIRA, JESSICA</t>
  </si>
  <si>
    <t>***0432**</t>
  </si>
  <si>
    <t>ROMAN LEONI, JESICA ROMINA</t>
  </si>
  <si>
    <t>***3068**</t>
  </si>
  <si>
    <t>ROMASANTA TORIBIO, CLAUDIA ALMUDENA</t>
  </si>
  <si>
    <t>***4217**</t>
  </si>
  <si>
    <t>ROMERO ALIA, ANDREA GEMA</t>
  </si>
  <si>
    <t>***4139**</t>
  </si>
  <si>
    <t>ROMERO CASTILLO, RAQUEL</t>
  </si>
  <si>
    <t>***5435**</t>
  </si>
  <si>
    <t>ROMERO JURADO, MIGUEL</t>
  </si>
  <si>
    <t>***4474**</t>
  </si>
  <si>
    <t>ROMERO PEREZ, FERNANDO</t>
  </si>
  <si>
    <t>***9516**</t>
  </si>
  <si>
    <t>ROMO CONDE, LUIS</t>
  </si>
  <si>
    <t>***1175**</t>
  </si>
  <si>
    <t>ROSAS DIRANZO, LIDIA</t>
  </si>
  <si>
    <t>***5684**</t>
  </si>
  <si>
    <t>ROYO GERMAN, ENRIQUE</t>
  </si>
  <si>
    <t>***7331**</t>
  </si>
  <si>
    <t>RUBIO GARCIA, EMILIO JOSE</t>
  </si>
  <si>
    <t>***1826**</t>
  </si>
  <si>
    <t>RUBIO TRANQUE, BELEN</t>
  </si>
  <si>
    <t>***0592**</t>
  </si>
  <si>
    <t>RUIZ BALLESTA, SANDRA</t>
  </si>
  <si>
    <t>RUIZ BORDALLO, PILAR</t>
  </si>
  <si>
    <t>***5934**</t>
  </si>
  <si>
    <t>RUIZ CABAÑAS, MARIA BELEN</t>
  </si>
  <si>
    <t>***6096**</t>
  </si>
  <si>
    <t>RUIZ CHACON, ALBERTO</t>
  </si>
  <si>
    <t>***6804**</t>
  </si>
  <si>
    <t>RUIZ COBO, VICTORIA</t>
  </si>
  <si>
    <t>***0185**</t>
  </si>
  <si>
    <t>RUIZ MARTINEZ, JAVIER</t>
  </si>
  <si>
    <t>***3934**</t>
  </si>
  <si>
    <t>RUIZ PEREZ, ELADIA</t>
  </si>
  <si>
    <t>***9568**</t>
  </si>
  <si>
    <t>RUIZ PEREZ, MIGUEL ANGEL</t>
  </si>
  <si>
    <t>***2036**</t>
  </si>
  <si>
    <t>RUIZ RUANO RUIZ RUANO, JOSE ANTONIO</t>
  </si>
  <si>
    <t>***2464**</t>
  </si>
  <si>
    <t>SACRISTAN ROMERO, FRANCISCO</t>
  </si>
  <si>
    <t>***0450**</t>
  </si>
  <si>
    <t>SAEZ CIDFUENTES, CRISTINA</t>
  </si>
  <si>
    <t>***2336**</t>
  </si>
  <si>
    <t>SAEZ SALVADORES, ENRIQUE</t>
  </si>
  <si>
    <t>***7420**</t>
  </si>
  <si>
    <t>SALAS MORAN, LUIS</t>
  </si>
  <si>
    <t>***1443**</t>
  </si>
  <si>
    <t>SALDAÑA VILLA, PABLO INDALECIO</t>
  </si>
  <si>
    <t>***7213**</t>
  </si>
  <si>
    <t>SALINAS PEREA, VERONICA</t>
  </si>
  <si>
    <t>***8176**</t>
  </si>
  <si>
    <t>SALTO SALGADO, SOFIA</t>
  </si>
  <si>
    <t>***1039**</t>
  </si>
  <si>
    <t>SALVADOR REDONDO, LORENA</t>
  </si>
  <si>
    <t>***3905**</t>
  </si>
  <si>
    <t>SAN SEGUNDO RODRIGUEZ, MARIA DEL PILAR</t>
  </si>
  <si>
    <t>***8508**</t>
  </si>
  <si>
    <t>SANCHEZ AGUDO, MARIA ANGELES</t>
  </si>
  <si>
    <t>***5275**</t>
  </si>
  <si>
    <t>SANCHEZ ARIAS, TANIA</t>
  </si>
  <si>
    <t>***5387**</t>
  </si>
  <si>
    <t>SANCHEZ ARNAU, CRISTINA</t>
  </si>
  <si>
    <t>***4307**</t>
  </si>
  <si>
    <t>SANCHEZ BLANCO, ELVIRA</t>
  </si>
  <si>
    <t>***4958**</t>
  </si>
  <si>
    <t>SANCHEZ CABAÑERO, LAURA</t>
  </si>
  <si>
    <t>***5575**</t>
  </si>
  <si>
    <t>SANCHEZ CEBRIAN, ALVARO</t>
  </si>
  <si>
    <t>***8623**</t>
  </si>
  <si>
    <t>SANCHEZ DEL PINO, ALVARO</t>
  </si>
  <si>
    <t>***2465**</t>
  </si>
  <si>
    <t>SANCHEZ FUENTES, ESTEFANIA</t>
  </si>
  <si>
    <t>SANCHEZ GALAN, MARTA</t>
  </si>
  <si>
    <t>***7676**</t>
  </si>
  <si>
    <t>SANCHEZ HERNANDEZ, PABLO</t>
  </si>
  <si>
    <t>***2547**</t>
  </si>
  <si>
    <t>SANCHEZ LOPEZ, MIRIAM</t>
  </si>
  <si>
    <t>***4440**</t>
  </si>
  <si>
    <t>SANCHEZ MARTINEZ, MARIA DEL CARMEN</t>
  </si>
  <si>
    <t>***9621**</t>
  </si>
  <si>
    <t>SANCHEZ MERA, LETICIA</t>
  </si>
  <si>
    <t>***7229**</t>
  </si>
  <si>
    <t>SANCHEZ MUÑOZ, ANTONIO JOSE</t>
  </si>
  <si>
    <t>***0980**</t>
  </si>
  <si>
    <t>SANCHEZ PANIAGUA, JULIAN</t>
  </si>
  <si>
    <t>***2645**</t>
  </si>
  <si>
    <t>SANCHEZ PEDRERO, ADRIAN</t>
  </si>
  <si>
    <t>***6867**</t>
  </si>
  <si>
    <t>SANCHEZ RODRIGUEZ, EDUARDO</t>
  </si>
  <si>
    <t>***5978**</t>
  </si>
  <si>
    <t>SANCHEZ SANCHEZ, JUAN EUGENIO</t>
  </si>
  <si>
    <t>***5769**</t>
  </si>
  <si>
    <t>SANCHEZ SOGO, SERGIO</t>
  </si>
  <si>
    <t>***2803**</t>
  </si>
  <si>
    <t>SANDEZ MARTINEZ, NATALIA</t>
  </si>
  <si>
    <t>***0275**</t>
  </si>
  <si>
    <t>SANTAMARIA VEGA, CRISTINA</t>
  </si>
  <si>
    <t>***4942**</t>
  </si>
  <si>
    <t>SANTAMARTA SALGADO, MARIA</t>
  </si>
  <si>
    <t>***7836**</t>
  </si>
  <si>
    <t>SANTOS MAESTRO, ANGEL</t>
  </si>
  <si>
    <t>***8059**</t>
  </si>
  <si>
    <t>SANTOS SUAREZ ZUAZO, BORJA</t>
  </si>
  <si>
    <t>***8522**</t>
  </si>
  <si>
    <t>SANZ DELGADO, ROSA MARIA</t>
  </si>
  <si>
    <t>***2179**</t>
  </si>
  <si>
    <t>SANZ RECIO, MARIO</t>
  </si>
  <si>
    <t>***6056**</t>
  </si>
  <si>
    <t>SANZ REDONDO, IRENE</t>
  </si>
  <si>
    <t>***4650**</t>
  </si>
  <si>
    <t>SARDON HIDALGO, CARLOS</t>
  </si>
  <si>
    <t>***4540**</t>
  </si>
  <si>
    <t>SECO SANCHEZ, PAOLA</t>
  </si>
  <si>
    <t>***1216**</t>
  </si>
  <si>
    <t>SERRA LOPEZ, JORGE JOAQUIN</t>
  </si>
  <si>
    <t>***8111**</t>
  </si>
  <si>
    <t>SERRA MELERO, CRISTINA</t>
  </si>
  <si>
    <t>***4236**</t>
  </si>
  <si>
    <t>SERRANO GARCIA, MARIA BIBIANA</t>
  </si>
  <si>
    <t>***4513**</t>
  </si>
  <si>
    <t>SERRANO GOMEZ, FERNANDO</t>
  </si>
  <si>
    <t>***2708**</t>
  </si>
  <si>
    <t>SERRANO RODRIGUEZ, ALFONSO</t>
  </si>
  <si>
    <t>***4869**</t>
  </si>
  <si>
    <t>SERRANO SERRANO, ANA MARIA</t>
  </si>
  <si>
    <t>***0700**</t>
  </si>
  <si>
    <t>SEVILLA VAQUERO, PATRICIA</t>
  </si>
  <si>
    <t>***8191**</t>
  </si>
  <si>
    <t>SIERRA JUAN, CRISTINA</t>
  </si>
  <si>
    <t>***3088**</t>
  </si>
  <si>
    <t>SIERRA SERRANO, ANDREA</t>
  </si>
  <si>
    <t>***0660**</t>
  </si>
  <si>
    <t>SILVA FERNANDEZ, CARMEN</t>
  </si>
  <si>
    <t>***0258**</t>
  </si>
  <si>
    <t>SOBRINO MARTINEZ, MARIA TERESA</t>
  </si>
  <si>
    <t>***7822**</t>
  </si>
  <si>
    <t>SOLER CALVO, JAIME</t>
  </si>
  <si>
    <t>***9403**</t>
  </si>
  <si>
    <t>SOLER VALERA, RAQUEL CELINE</t>
  </si>
  <si>
    <t>***6438**</t>
  </si>
  <si>
    <t>SORIANO DOMINGUEZ, SARA</t>
  </si>
  <si>
    <t>***8614**</t>
  </si>
  <si>
    <t>SORIANO SANCHEZ, ELENA</t>
  </si>
  <si>
    <t>***1326**</t>
  </si>
  <si>
    <t>SOTELO FERNANDEZ, SUSANA</t>
  </si>
  <si>
    <t>***8676**</t>
  </si>
  <si>
    <t>SUAREZ FERNANDEZ, BORJA</t>
  </si>
  <si>
    <t>***6345**</t>
  </si>
  <si>
    <t>TARANCO TORERO, NATALIA</t>
  </si>
  <si>
    <t>***2041**</t>
  </si>
  <si>
    <t>TARANCON RODRIGUEZ, GEMA</t>
  </si>
  <si>
    <t>***2389**</t>
  </si>
  <si>
    <t>TATO MILLÁS, LAURA</t>
  </si>
  <si>
    <t>***2902**</t>
  </si>
  <si>
    <t>TAUSTE ALONSO, MARIA ELENA</t>
  </si>
  <si>
    <t>***0755**</t>
  </si>
  <si>
    <t>TAZO TAPIA, MARIA</t>
  </si>
  <si>
    <t>***8791**</t>
  </si>
  <si>
    <t>TEIXEIRA MARTINEZ, JUAN JOSE</t>
  </si>
  <si>
    <t>***5901**</t>
  </si>
  <si>
    <t>TEJADA ALVAREZ, MONICA</t>
  </si>
  <si>
    <t>***5150**</t>
  </si>
  <si>
    <t>TOMILLO LAZARO, ALVARO</t>
  </si>
  <si>
    <t>***2556**</t>
  </si>
  <si>
    <t>TORMOS PASCUAL, PATRICIA</t>
  </si>
  <si>
    <t>***0611**</t>
  </si>
  <si>
    <t>TORRECILLA PERRINO, SOFIA</t>
  </si>
  <si>
    <t>***2936**</t>
  </si>
  <si>
    <t>TORRENS GARCIA, RAFAEL</t>
  </si>
  <si>
    <t>***0623**</t>
  </si>
  <si>
    <t>TORRENS MOTILLA, VICTOR MANUEL</t>
  </si>
  <si>
    <t>***0399**</t>
  </si>
  <si>
    <t>TORREÑO CASTILLO, FRANCISCO MANUEL</t>
  </si>
  <si>
    <t>***8941**</t>
  </si>
  <si>
    <t>TORRERO MARTIN, MIRIAM</t>
  </si>
  <si>
    <t>***6802**</t>
  </si>
  <si>
    <t>TUÑON MENENDEZ, SERGIO</t>
  </si>
  <si>
    <t>***7502**</t>
  </si>
  <si>
    <t>TURIÑO LUCAS, CAROLINA</t>
  </si>
  <si>
    <t>***2798**</t>
  </si>
  <si>
    <t>UBEDA ROMAN, DIEGO</t>
  </si>
  <si>
    <t>***6018**</t>
  </si>
  <si>
    <t>URRACA ROMERO, MARIA DEL MAR</t>
  </si>
  <si>
    <t>***8511**</t>
  </si>
  <si>
    <t>VALBUENA PACHECO, RAQUEL</t>
  </si>
  <si>
    <t>***7434**</t>
  </si>
  <si>
    <t>VALDIVIESO MARTINEZ, VICTOR</t>
  </si>
  <si>
    <t>***2189**</t>
  </si>
  <si>
    <t>VALERO NAVARRO, JUAN LUIS</t>
  </si>
  <si>
    <t>***7536**</t>
  </si>
  <si>
    <t>VALGAÑON PEREZ, MARIA</t>
  </si>
  <si>
    <t>***9443**</t>
  </si>
  <si>
    <t>VALLE LINDEZ, FRANCISCO LUIS</t>
  </si>
  <si>
    <t>***2559**</t>
  </si>
  <si>
    <t>VALLESPIN MALO, LAURA</t>
  </si>
  <si>
    <t>***3120**</t>
  </si>
  <si>
    <t>VALLS ARGILES, IRINA</t>
  </si>
  <si>
    <t>***3381**</t>
  </si>
  <si>
    <t>VARA FARTOS, MIRIAM</t>
  </si>
  <si>
    <t>***4401**</t>
  </si>
  <si>
    <t>VAZQUEZ CANILLAS, DANIEL</t>
  </si>
  <si>
    <t>VAZQUEZ GONZALEZ, ALBERTO</t>
  </si>
  <si>
    <t>***0106**</t>
  </si>
  <si>
    <t>VAZQUEZ SESAR, BRAIS</t>
  </si>
  <si>
    <t>***4970**</t>
  </si>
  <si>
    <t>VELA RANDO, MANUEL</t>
  </si>
  <si>
    <t>***1002**</t>
  </si>
  <si>
    <t>VELARDE LOBERA, MARINA</t>
  </si>
  <si>
    <t>***6073**</t>
  </si>
  <si>
    <t>VELASCO CARRETERO, LUCIA</t>
  </si>
  <si>
    <t>***0821**</t>
  </si>
  <si>
    <t>VELÁZQUEZ LESMES, JORGE</t>
  </si>
  <si>
    <t>VENTURA ACOSTA, PAULA</t>
  </si>
  <si>
    <t>***9986**</t>
  </si>
  <si>
    <t>VIANA FORNER, RAFAEL</t>
  </si>
  <si>
    <t>***0928**</t>
  </si>
  <si>
    <t>VICARIO GONZALEZ, LUZ</t>
  </si>
  <si>
    <t>***9799**</t>
  </si>
  <si>
    <t>VIDAL CERDAN, MARIA JOSE</t>
  </si>
  <si>
    <t>***1784**</t>
  </si>
  <si>
    <t>VILLAR FILGUEIRAS, FRANCISCO JAVIER</t>
  </si>
  <si>
    <t>***6159**</t>
  </si>
  <si>
    <t>VILLARROYA BUESO, JESUS</t>
  </si>
  <si>
    <t>***2962**</t>
  </si>
  <si>
    <t>YAGÜE SOTO, ROCIO</t>
  </si>
  <si>
    <t>***1609**</t>
  </si>
  <si>
    <t>YANEZ ROSALES, MIGUEL ANTONIO</t>
  </si>
  <si>
    <t>***3103**</t>
  </si>
  <si>
    <t>YAÑEZ-SEDEÑO RIVERA, ELENA</t>
  </si>
  <si>
    <t>YEBENES LUZON, IVAN</t>
  </si>
  <si>
    <t>***5129**</t>
  </si>
  <si>
    <t>ZAMOM BENSERGHIN, LOUBNA</t>
  </si>
  <si>
    <t>***8175**</t>
  </si>
  <si>
    <t>ZAMORANO SERRANO, IRENE</t>
  </si>
  <si>
    <t>ZUÑIGA MANGO, SIMAI ALEJANDRA</t>
  </si>
  <si>
    <t>***4552**</t>
  </si>
  <si>
    <t>ZURRUNERO NIETO, VICTOR</t>
  </si>
  <si>
    <t>***4642**</t>
  </si>
  <si>
    <t>TOTAL</t>
  </si>
  <si>
    <t>ABAD</t>
  </si>
  <si>
    <t>GUILLEN,</t>
  </si>
  <si>
    <t>ANTONIO-JORGE</t>
  </si>
  <si>
    <t>ABASCAL</t>
  </si>
  <si>
    <t>GIL,</t>
  </si>
  <si>
    <t>ALICIA</t>
  </si>
  <si>
    <t>ACEVEDO</t>
  </si>
  <si>
    <t>CAMPOS,</t>
  </si>
  <si>
    <t>LYDIA</t>
  </si>
  <si>
    <t>ALBALADEJO</t>
  </si>
  <si>
    <t>GUIJARRO,</t>
  </si>
  <si>
    <t>LIDIA</t>
  </si>
  <si>
    <t>ALFAYATE</t>
  </si>
  <si>
    <t>MATEOS,</t>
  </si>
  <si>
    <t>YESICA</t>
  </si>
  <si>
    <t>ALONSO</t>
  </si>
  <si>
    <t>FERNANDEZ,</t>
  </si>
  <si>
    <t>ALBA</t>
  </si>
  <si>
    <t>ALVAREZ</t>
  </si>
  <si>
    <t>TEJEDOR,</t>
  </si>
  <si>
    <t>SAMUEL</t>
  </si>
  <si>
    <t>AMIGO</t>
  </si>
  <si>
    <t>PEON,</t>
  </si>
  <si>
    <t>NOELIA</t>
  </si>
  <si>
    <t>ARIAS</t>
  </si>
  <si>
    <t>GOZALO,</t>
  </si>
  <si>
    <t>SARAY</t>
  </si>
  <si>
    <t>ARRANZ</t>
  </si>
  <si>
    <t>DEL</t>
  </si>
  <si>
    <t>CAÑO,</t>
  </si>
  <si>
    <t>BEATRIZ</t>
  </si>
  <si>
    <t>ARRIBAS</t>
  </si>
  <si>
    <t>NUÑEZ,</t>
  </si>
  <si>
    <t>CARLA</t>
  </si>
  <si>
    <t>ASTORINO</t>
  </si>
  <si>
    <t>PEREZ,</t>
  </si>
  <si>
    <t>ALESSANDRA</t>
  </si>
  <si>
    <t>VALENTINA</t>
  </si>
  <si>
    <t>AYALA</t>
  </si>
  <si>
    <t>RODRIGUEZ,</t>
  </si>
  <si>
    <t>MARIA</t>
  </si>
  <si>
    <t>ELENA</t>
  </si>
  <si>
    <t>BARRERA</t>
  </si>
  <si>
    <t>LOZANO,</t>
  </si>
  <si>
    <t>SARA</t>
  </si>
  <si>
    <t>BARRERO</t>
  </si>
  <si>
    <t>DIEZ,</t>
  </si>
  <si>
    <t>ANA</t>
  </si>
  <si>
    <t>OVEJERO,</t>
  </si>
  <si>
    <t>BARRETO</t>
  </si>
  <si>
    <t>ACOSTA,</t>
  </si>
  <si>
    <t>DAVID</t>
  </si>
  <si>
    <t>ANGEL</t>
  </si>
  <si>
    <t>BARTOLOME</t>
  </si>
  <si>
    <t>MARTIN,</t>
  </si>
  <si>
    <t>MARTA</t>
  </si>
  <si>
    <t>BELOSO</t>
  </si>
  <si>
    <t>BENITO,</t>
  </si>
  <si>
    <t>JOSE</t>
  </si>
  <si>
    <t>ANTONIO</t>
  </si>
  <si>
    <t>BERMUDEZ</t>
  </si>
  <si>
    <t>DOLORES</t>
  </si>
  <si>
    <t>BOLAÑOS</t>
  </si>
  <si>
    <t>ANDRES,</t>
  </si>
  <si>
    <t>GERMAN</t>
  </si>
  <si>
    <t>RAMIREZ</t>
  </si>
  <si>
    <t>DE</t>
  </si>
  <si>
    <t>ARELLANO,</t>
  </si>
  <si>
    <t>FRANCISCO</t>
  </si>
  <si>
    <t>JAVIER</t>
  </si>
  <si>
    <t>BURGUETE</t>
  </si>
  <si>
    <t>FRANCES,</t>
  </si>
  <si>
    <t>CAMARENA</t>
  </si>
  <si>
    <t>NAVAS,</t>
  </si>
  <si>
    <t>VIRGINIA</t>
  </si>
  <si>
    <t>CANDUELA</t>
  </si>
  <si>
    <t>ROYANO,</t>
  </si>
  <si>
    <t>SOFIA</t>
  </si>
  <si>
    <t>CANTO</t>
  </si>
  <si>
    <t>CALVO,</t>
  </si>
  <si>
    <t>VICTOR</t>
  </si>
  <si>
    <t>MANUEL</t>
  </si>
  <si>
    <t>CAÑEDO</t>
  </si>
  <si>
    <t>RUBIO,</t>
  </si>
  <si>
    <t>ALEJANDRO</t>
  </si>
  <si>
    <t>CARRASCO</t>
  </si>
  <si>
    <t>VALENZUELA,</t>
  </si>
  <si>
    <t>JESUS</t>
  </si>
  <si>
    <t>CARRASCOSA</t>
  </si>
  <si>
    <t>MARTINEZ,</t>
  </si>
  <si>
    <t>EVA</t>
  </si>
  <si>
    <t>CASADO</t>
  </si>
  <si>
    <t>ALONSO,</t>
  </si>
  <si>
    <t>LUIS</t>
  </si>
  <si>
    <t>CASTILLO</t>
  </si>
  <si>
    <t>PINTANEL,</t>
  </si>
  <si>
    <t>CASTRILLO</t>
  </si>
  <si>
    <t>GUTIERREZ,</t>
  </si>
  <si>
    <t>CELADA</t>
  </si>
  <si>
    <t>ORTIZ,</t>
  </si>
  <si>
    <t>SILVIA</t>
  </si>
  <si>
    <t>CLEMENTE</t>
  </si>
  <si>
    <t>CLOS</t>
  </si>
  <si>
    <t>LOPEZ,</t>
  </si>
  <si>
    <t>RAUL</t>
  </si>
  <si>
    <t>COBOS</t>
  </si>
  <si>
    <t>MANJAVACAS,</t>
  </si>
  <si>
    <t>ENRIQUE</t>
  </si>
  <si>
    <t>COLOMA</t>
  </si>
  <si>
    <t>GARCIA,</t>
  </si>
  <si>
    <t>CONTADOR</t>
  </si>
  <si>
    <t>SIERRA,</t>
  </si>
  <si>
    <t>CORTES</t>
  </si>
  <si>
    <t>DELGADO,</t>
  </si>
  <si>
    <t>MIGUEL</t>
  </si>
  <si>
    <t>CRESPO</t>
  </si>
  <si>
    <t>GIMENEZ-ORTIZ,</t>
  </si>
  <si>
    <t>DIEGO</t>
  </si>
  <si>
    <t>CUADRADO</t>
  </si>
  <si>
    <t>CURIEL</t>
  </si>
  <si>
    <t>GARRACHON,</t>
  </si>
  <si>
    <t>PAULA</t>
  </si>
  <si>
    <t>LA</t>
  </si>
  <si>
    <t>TORRE</t>
  </si>
  <si>
    <t>PERON,</t>
  </si>
  <si>
    <t>CARMEN</t>
  </si>
  <si>
    <t>VICENTE</t>
  </si>
  <si>
    <t>PEÑA,</t>
  </si>
  <si>
    <t>CAMPO</t>
  </si>
  <si>
    <t>TERESA</t>
  </si>
  <si>
    <t>CAÑO</t>
  </si>
  <si>
    <t>GARRIDO,</t>
  </si>
  <si>
    <t>DELMAS</t>
  </si>
  <si>
    <t>ROMERO,</t>
  </si>
  <si>
    <t>BLANCA</t>
  </si>
  <si>
    <t>DIAZ</t>
  </si>
  <si>
    <t>RUIZ,</t>
  </si>
  <si>
    <t>VILLAR,</t>
  </si>
  <si>
    <t>INES</t>
  </si>
  <si>
    <t>HUANZHU</t>
  </si>
  <si>
    <t>DIEZ</t>
  </si>
  <si>
    <t>YAIZA</t>
  </si>
  <si>
    <t>DOLCET</t>
  </si>
  <si>
    <t>DOMINGO</t>
  </si>
  <si>
    <t>MILLAN,</t>
  </si>
  <si>
    <t>ISABEL</t>
  </si>
  <si>
    <t>DOMINGUEZ</t>
  </si>
  <si>
    <t>JORGE</t>
  </si>
  <si>
    <t>FARFACHE</t>
  </si>
  <si>
    <t>ABDELLAOUI,</t>
  </si>
  <si>
    <t>NAJAT</t>
  </si>
  <si>
    <t>FERNANDEZ</t>
  </si>
  <si>
    <t>BAYON,</t>
  </si>
  <si>
    <t>LAURA</t>
  </si>
  <si>
    <t>CANTELI</t>
  </si>
  <si>
    <t>ALVAREZ,</t>
  </si>
  <si>
    <t>GUILLERMO</t>
  </si>
  <si>
    <t>CRISTINA</t>
  </si>
  <si>
    <t>GALVEZ,</t>
  </si>
  <si>
    <t>ANGELA</t>
  </si>
  <si>
    <t>SERGIO</t>
  </si>
  <si>
    <t>MATEU,</t>
  </si>
  <si>
    <t>GONZALO</t>
  </si>
  <si>
    <t>SANCHEZ,</t>
  </si>
  <si>
    <t>LETICIA</t>
  </si>
  <si>
    <t>TRILLO,</t>
  </si>
  <si>
    <t>FERREIRO</t>
  </si>
  <si>
    <t>AVILA,</t>
  </si>
  <si>
    <t>NOA</t>
  </si>
  <si>
    <t>FUENTES</t>
  </si>
  <si>
    <t>GEMA</t>
  </si>
  <si>
    <t>GAMEZ</t>
  </si>
  <si>
    <t>GARCIA</t>
  </si>
  <si>
    <t>CIUDAD,</t>
  </si>
  <si>
    <t>ISIDRO</t>
  </si>
  <si>
    <t>GENDRA,</t>
  </si>
  <si>
    <t>JIMENEZ,</t>
  </si>
  <si>
    <t>LIEBANA,</t>
  </si>
  <si>
    <t>MARCO,</t>
  </si>
  <si>
    <t>NOVELLA,</t>
  </si>
  <si>
    <t>PALOMA</t>
  </si>
  <si>
    <t>PARRA,</t>
  </si>
  <si>
    <t>EMMA</t>
  </si>
  <si>
    <t>URBANO-GARCIA,</t>
  </si>
  <si>
    <t>GARRIDO</t>
  </si>
  <si>
    <t>PINO,</t>
  </si>
  <si>
    <t>GILABERT</t>
  </si>
  <si>
    <t>REUS,</t>
  </si>
  <si>
    <t>RENE</t>
  </si>
  <si>
    <t>GIRON</t>
  </si>
  <si>
    <t>ARENAS,</t>
  </si>
  <si>
    <t>SANDRA</t>
  </si>
  <si>
    <t>GOMEZ</t>
  </si>
  <si>
    <t>HERRANZ,</t>
  </si>
  <si>
    <t>CARLOS</t>
  </si>
  <si>
    <t>MORTE,</t>
  </si>
  <si>
    <t>TRINIDAD</t>
  </si>
  <si>
    <t>PORCEL,</t>
  </si>
  <si>
    <t>NATALIA</t>
  </si>
  <si>
    <t>TEJERO,</t>
  </si>
  <si>
    <t>GONZALEZ</t>
  </si>
  <si>
    <t>BOUAB,</t>
  </si>
  <si>
    <t>YASMIN</t>
  </si>
  <si>
    <t>MELGAREJO,</t>
  </si>
  <si>
    <t>PASCUAL,</t>
  </si>
  <si>
    <t>ESTHER</t>
  </si>
  <si>
    <t>TEROL,</t>
  </si>
  <si>
    <t>GUTIERREZ</t>
  </si>
  <si>
    <t>HERMOSO,</t>
  </si>
  <si>
    <t>DAVINIA</t>
  </si>
  <si>
    <t>HERNANDEZ</t>
  </si>
  <si>
    <t>IGLESIAS</t>
  </si>
  <si>
    <t>MONDELO,</t>
  </si>
  <si>
    <t>JIMENEZ</t>
  </si>
  <si>
    <t>HELENA</t>
  </si>
  <si>
    <t>MERCEDES</t>
  </si>
  <si>
    <t>MARCELO</t>
  </si>
  <si>
    <t>RAFAEL</t>
  </si>
  <si>
    <t>RAMON</t>
  </si>
  <si>
    <t>LEBOREIRO</t>
  </si>
  <si>
    <t>BENAVENTE,</t>
  </si>
  <si>
    <t>ALVARO</t>
  </si>
  <si>
    <t>LEON</t>
  </si>
  <si>
    <t>LLORENTE</t>
  </si>
  <si>
    <t>LOPEZ</t>
  </si>
  <si>
    <t>ANTON,</t>
  </si>
  <si>
    <t>ANDREA</t>
  </si>
  <si>
    <t>DANIEL</t>
  </si>
  <si>
    <t>BELEN</t>
  </si>
  <si>
    <t>MERINO,</t>
  </si>
  <si>
    <t>MONSALVO,</t>
  </si>
  <si>
    <t>BARBARA</t>
  </si>
  <si>
    <t>ORDOVAS,</t>
  </si>
  <si>
    <t>CLARA</t>
  </si>
  <si>
    <t>LUCIA</t>
  </si>
  <si>
    <t>SANTAMARINA,</t>
  </si>
  <si>
    <t>NEREA</t>
  </si>
  <si>
    <t>LORENZO</t>
  </si>
  <si>
    <t>RAMIREZ,</t>
  </si>
  <si>
    <t>MAR</t>
  </si>
  <si>
    <t>MARCHENA</t>
  </si>
  <si>
    <t>DIEGUES,</t>
  </si>
  <si>
    <t>LORENA</t>
  </si>
  <si>
    <t>MARQUEZ</t>
  </si>
  <si>
    <t>PACHECO,</t>
  </si>
  <si>
    <t>MARTIN</t>
  </si>
  <si>
    <t>MATIAS,</t>
  </si>
  <si>
    <t>MIRIAM</t>
  </si>
  <si>
    <t>MIGUEL,</t>
  </si>
  <si>
    <t>ALEXANDRA</t>
  </si>
  <si>
    <t>MARTINEZ</t>
  </si>
  <si>
    <t>ALCALAYA,</t>
  </si>
  <si>
    <t>JUAN</t>
  </si>
  <si>
    <t>GOMEZ,</t>
  </si>
  <si>
    <t>PABLO</t>
  </si>
  <si>
    <t>MELON</t>
  </si>
  <si>
    <t>MESA</t>
  </si>
  <si>
    <t>MOLADA</t>
  </si>
  <si>
    <t>DURBAN,</t>
  </si>
  <si>
    <t>MOLINA</t>
  </si>
  <si>
    <t>BENGOCHEA,</t>
  </si>
  <si>
    <t>VAZQUEZ,</t>
  </si>
  <si>
    <t>CRUZ</t>
  </si>
  <si>
    <t>MONJAS</t>
  </si>
  <si>
    <t>MORALEDA</t>
  </si>
  <si>
    <t>MACIAS,</t>
  </si>
  <si>
    <t>MORENO</t>
  </si>
  <si>
    <t>LAS</t>
  </si>
  <si>
    <t>VALLEJO,</t>
  </si>
  <si>
    <t>MUÑOZ</t>
  </si>
  <si>
    <t>CARRERO,</t>
  </si>
  <si>
    <t>ALMUDENA</t>
  </si>
  <si>
    <t>CUADROS,</t>
  </si>
  <si>
    <t>ANDRES</t>
  </si>
  <si>
    <t>DONIS,</t>
  </si>
  <si>
    <t>ELISA</t>
  </si>
  <si>
    <t>NIETO</t>
  </si>
  <si>
    <t>BASARAN,</t>
  </si>
  <si>
    <t>JAIME</t>
  </si>
  <si>
    <t>OLIVARES</t>
  </si>
  <si>
    <t>SERRANO,</t>
  </si>
  <si>
    <t>SUSANA</t>
  </si>
  <si>
    <t>OLLERO</t>
  </si>
  <si>
    <t>LLANA,</t>
  </si>
  <si>
    <t>OLMOS</t>
  </si>
  <si>
    <t>CASTUERA,</t>
  </si>
  <si>
    <t>OROZCO</t>
  </si>
  <si>
    <t>ROBERTO</t>
  </si>
  <si>
    <t>ORRASCO</t>
  </si>
  <si>
    <t>ORTEGA</t>
  </si>
  <si>
    <t>MORENO,</t>
  </si>
  <si>
    <t>PILAR</t>
  </si>
  <si>
    <t>PALACIO</t>
  </si>
  <si>
    <t>PARRONDO</t>
  </si>
  <si>
    <t>IGNACIO</t>
  </si>
  <si>
    <t>PASCUAL</t>
  </si>
  <si>
    <t>CELIA</t>
  </si>
  <si>
    <t>PEREZ</t>
  </si>
  <si>
    <t>ALMENDRAL,</t>
  </si>
  <si>
    <t>FERNANDO</t>
  </si>
  <si>
    <t>ESTEFANIA</t>
  </si>
  <si>
    <t>LINAZA,</t>
  </si>
  <si>
    <t>MUÑOZ,</t>
  </si>
  <si>
    <t>PINAZO</t>
  </si>
  <si>
    <t>PINCAY</t>
  </si>
  <si>
    <t>SINDY</t>
  </si>
  <si>
    <t>GEOVANNA</t>
  </si>
  <si>
    <t>PINZA</t>
  </si>
  <si>
    <t>IVAN</t>
  </si>
  <si>
    <t>PIÑEIRO</t>
  </si>
  <si>
    <t>FONTAN,</t>
  </si>
  <si>
    <t>PLAZA</t>
  </si>
  <si>
    <t>PORTILLO</t>
  </si>
  <si>
    <t>TOMAS</t>
  </si>
  <si>
    <t>ALFONSO</t>
  </si>
  <si>
    <t>POVEDA</t>
  </si>
  <si>
    <t>MARA</t>
  </si>
  <si>
    <t>PRIETO</t>
  </si>
  <si>
    <t>CEPEDA,</t>
  </si>
  <si>
    <t>LOSAÑEZ,</t>
  </si>
  <si>
    <t>IRENE</t>
  </si>
  <si>
    <t>PEDROSA,</t>
  </si>
  <si>
    <t>TAIDA</t>
  </si>
  <si>
    <t>BELINCHON,</t>
  </si>
  <si>
    <t>RAMIS</t>
  </si>
  <si>
    <t>PASQUAL</t>
  </si>
  <si>
    <t>RIQUELME,</t>
  </si>
  <si>
    <t>REAL</t>
  </si>
  <si>
    <t>TALIN,</t>
  </si>
  <si>
    <t>REDRUELLO</t>
  </si>
  <si>
    <t>RIBES</t>
  </si>
  <si>
    <t>SAPIÑA,</t>
  </si>
  <si>
    <t>RODRIGUEZ</t>
  </si>
  <si>
    <t>MOLINA,</t>
  </si>
  <si>
    <t>SANZ,</t>
  </si>
  <si>
    <t>SECO,</t>
  </si>
  <si>
    <t>ROMAN</t>
  </si>
  <si>
    <t>ESPIÑEIRA,</t>
  </si>
  <si>
    <t>JESSICA</t>
  </si>
  <si>
    <t>LEONI,</t>
  </si>
  <si>
    <t>JESICA</t>
  </si>
  <si>
    <t>ROMINA</t>
  </si>
  <si>
    <t>ROMASANTA</t>
  </si>
  <si>
    <t>TORIBIO,</t>
  </si>
  <si>
    <t>CLAUDIA</t>
  </si>
  <si>
    <t>ROMERO</t>
  </si>
  <si>
    <t>JURADO,</t>
  </si>
  <si>
    <t>RUIZ</t>
  </si>
  <si>
    <t>BALLESTA,</t>
  </si>
  <si>
    <t>BORDALLO,</t>
  </si>
  <si>
    <t>CABAÑAS,</t>
  </si>
  <si>
    <t>SAEZ</t>
  </si>
  <si>
    <t>SALVADORES,</t>
  </si>
  <si>
    <t>SALVADOR</t>
  </si>
  <si>
    <t>REDONDO,</t>
  </si>
  <si>
    <t>SANCHEZ</t>
  </si>
  <si>
    <t>ARIAS,</t>
  </si>
  <si>
    <t>TANIA</t>
  </si>
  <si>
    <t>CABAÑERO,</t>
  </si>
  <si>
    <t>PEDRERO,</t>
  </si>
  <si>
    <t>ADRIAN</t>
  </si>
  <si>
    <t>SANDEZ</t>
  </si>
  <si>
    <t>SANTAMARTA</t>
  </si>
  <si>
    <t>SALGADO,</t>
  </si>
  <si>
    <t>SANTOS</t>
  </si>
  <si>
    <t>SUAREZ</t>
  </si>
  <si>
    <t>ZUAZO,</t>
  </si>
  <si>
    <t>BORJA</t>
  </si>
  <si>
    <t>SANZ</t>
  </si>
  <si>
    <t>ROSA</t>
  </si>
  <si>
    <t>SARDON</t>
  </si>
  <si>
    <t>HIDALGO,</t>
  </si>
  <si>
    <t>SERRA</t>
  </si>
  <si>
    <t>MELERO,</t>
  </si>
  <si>
    <t>SERRANO</t>
  </si>
  <si>
    <t>SEVILLA</t>
  </si>
  <si>
    <t>VAQUERO,</t>
  </si>
  <si>
    <t>PATRICIA</t>
  </si>
  <si>
    <t>SOLER</t>
  </si>
  <si>
    <t>VALERA,</t>
  </si>
  <si>
    <t>RAQUEL</t>
  </si>
  <si>
    <t>CELINE</t>
  </si>
  <si>
    <t>SOTELO</t>
  </si>
  <si>
    <t>TARANCO</t>
  </si>
  <si>
    <t>TORERO,</t>
  </si>
  <si>
    <t>TAUSTE</t>
  </si>
  <si>
    <t>TEIXEIRA</t>
  </si>
  <si>
    <t>TOMILLO</t>
  </si>
  <si>
    <t>LAZARO,</t>
  </si>
  <si>
    <t>TUÑON</t>
  </si>
  <si>
    <t>MENENDEZ,</t>
  </si>
  <si>
    <t>TURIÑO</t>
  </si>
  <si>
    <t>LUCAS,</t>
  </si>
  <si>
    <t>CAROLINA</t>
  </si>
  <si>
    <t>URRACA</t>
  </si>
  <si>
    <t>VELAZQUEZ</t>
  </si>
  <si>
    <t>LESMES,</t>
  </si>
  <si>
    <t>VIANA</t>
  </si>
  <si>
    <t>FORNER,</t>
  </si>
  <si>
    <t>YAGÜE</t>
  </si>
  <si>
    <t>SOTO,</t>
  </si>
  <si>
    <t>ROCIO</t>
  </si>
  <si>
    <t>YAÑEZ-SEDEÑO</t>
  </si>
  <si>
    <t>RIVERA,</t>
  </si>
  <si>
    <t>Ejrcicio 1</t>
  </si>
  <si>
    <t>Ejercico 2</t>
  </si>
  <si>
    <t>ALONSO FERNANDEZ,ALBA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</si>
</sst>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name val="Calibri"/>
    </font>
    <font>
      <b/>
      <sz val="12"/>
      <name val="Calibri"/>
      <family val="1"/>
    </font>
    <font>
      <sz val="12"/>
      <name val="Calibri"/>
    </font>
    <font>
      <sz val="12"/>
      <name val="Calibri"/>
      <family val="1"/>
    </font>
    <font>
      <sz val="12"/>
      <color rgb="FF000000"/>
      <name val="Calibri"/>
      <family val="2"/>
    </font>
    <font>
      <sz val="10"/>
      <name val="Arial"/>
      <family val="2"/>
    </font>
    <font>
      <sz val="18"/>
      <color theme="1"/>
      <name val="Agency FB"/>
      <family val="2"/>
    </font>
    <font>
      <sz val="16"/>
      <color theme="1"/>
      <name val="Agency FB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1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2" fontId="5" fillId="0" borderId="0" xfId="0" applyNumberFormat="1" applyFont="1" applyBorder="1" applyAlignment="1">
      <alignment horizontal="right" vertical="top" shrinkToFit="1"/>
    </xf>
    <xf numFmtId="0" fontId="0" fillId="0" borderId="0" xfId="0" applyBorder="1" applyAlignment="1"/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2" fontId="5" fillId="0" borderId="2" xfId="0" applyNumberFormat="1" applyFont="1" applyBorder="1" applyAlignment="1">
      <alignment horizontal="right" vertical="top" shrinkToFi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/>
    <xf numFmtId="2" fontId="0" fillId="0" borderId="2" xfId="0" applyNumberFormat="1" applyBorder="1" applyAlignment="1"/>
    <xf numFmtId="0" fontId="11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0"/>
  <sheetViews>
    <sheetView topLeftCell="A709" workbookViewId="0">
      <selection activeCell="A560" sqref="A560"/>
    </sheetView>
  </sheetViews>
  <sheetFormatPr baseColWidth="10" defaultRowHeight="15" x14ac:dyDescent="0.25"/>
  <cols>
    <col min="1" max="1" width="50.5703125" bestFit="1" customWidth="1"/>
    <col min="2" max="2" width="8.85546875" bestFit="1" customWidth="1"/>
  </cols>
  <sheetData>
    <row r="1" spans="1:2" ht="23.45" x14ac:dyDescent="0.3">
      <c r="A1" s="4"/>
    </row>
    <row r="2" spans="1:2" ht="20.45" x14ac:dyDescent="0.3">
      <c r="A2" s="5"/>
    </row>
    <row r="4" spans="1:2" ht="31.15" x14ac:dyDescent="0.3">
      <c r="A4" s="2" t="s">
        <v>1</v>
      </c>
      <c r="B4" s="1" t="s">
        <v>0</v>
      </c>
    </row>
    <row r="5" spans="1:2" ht="14.45" x14ac:dyDescent="0.3">
      <c r="A5" s="3" t="s">
        <v>402</v>
      </c>
      <c r="B5" s="3" t="s">
        <v>403</v>
      </c>
    </row>
    <row r="6" spans="1:2" ht="14.45" x14ac:dyDescent="0.3">
      <c r="A6" s="3" t="s">
        <v>404</v>
      </c>
      <c r="B6" s="3" t="s">
        <v>405</v>
      </c>
    </row>
    <row r="7" spans="1:2" ht="14.45" x14ac:dyDescent="0.3">
      <c r="A7" s="3" t="s">
        <v>406</v>
      </c>
      <c r="B7" s="3" t="s">
        <v>407</v>
      </c>
    </row>
    <row r="8" spans="1:2" ht="14.45" x14ac:dyDescent="0.3">
      <c r="A8" s="3" t="s">
        <v>408</v>
      </c>
      <c r="B8" s="3" t="s">
        <v>409</v>
      </c>
    </row>
    <row r="9" spans="1:2" ht="14.45" x14ac:dyDescent="0.3">
      <c r="A9" s="3" t="s">
        <v>410</v>
      </c>
      <c r="B9" s="3" t="s">
        <v>411</v>
      </c>
    </row>
    <row r="10" spans="1:2" x14ac:dyDescent="0.25">
      <c r="A10" s="3" t="s">
        <v>412</v>
      </c>
      <c r="B10" s="3" t="s">
        <v>413</v>
      </c>
    </row>
    <row r="11" spans="1:2" ht="14.45" x14ac:dyDescent="0.3">
      <c r="A11" s="3" t="s">
        <v>414</v>
      </c>
      <c r="B11" s="3" t="s">
        <v>415</v>
      </c>
    </row>
    <row r="12" spans="1:2" ht="14.45" x14ac:dyDescent="0.3">
      <c r="A12" s="3" t="s">
        <v>416</v>
      </c>
      <c r="B12" s="3" t="s">
        <v>417</v>
      </c>
    </row>
    <row r="13" spans="1:2" ht="14.45" x14ac:dyDescent="0.3">
      <c r="A13" s="3" t="s">
        <v>418</v>
      </c>
      <c r="B13" s="3" t="s">
        <v>419</v>
      </c>
    </row>
    <row r="14" spans="1:2" ht="14.45" x14ac:dyDescent="0.3">
      <c r="A14" s="3" t="s">
        <v>420</v>
      </c>
      <c r="B14" s="3" t="s">
        <v>421</v>
      </c>
    </row>
    <row r="15" spans="1:2" ht="14.45" x14ac:dyDescent="0.3">
      <c r="A15" s="3" t="s">
        <v>422</v>
      </c>
      <c r="B15" s="3" t="s">
        <v>423</v>
      </c>
    </row>
    <row r="16" spans="1:2" x14ac:dyDescent="0.25">
      <c r="A16" s="3" t="s">
        <v>424</v>
      </c>
      <c r="B16" s="3" t="s">
        <v>425</v>
      </c>
    </row>
    <row r="17" spans="1:2" ht="14.45" x14ac:dyDescent="0.3">
      <c r="A17" s="3" t="s">
        <v>426</v>
      </c>
      <c r="B17" s="3" t="s">
        <v>427</v>
      </c>
    </row>
    <row r="18" spans="1:2" ht="14.45" x14ac:dyDescent="0.3">
      <c r="A18" s="3" t="s">
        <v>428</v>
      </c>
      <c r="B18" s="3" t="s">
        <v>429</v>
      </c>
    </row>
    <row r="19" spans="1:2" ht="14.45" x14ac:dyDescent="0.3">
      <c r="A19" s="3" t="s">
        <v>430</v>
      </c>
      <c r="B19" s="3" t="s">
        <v>431</v>
      </c>
    </row>
    <row r="20" spans="1:2" ht="14.45" x14ac:dyDescent="0.3">
      <c r="A20" s="3" t="s">
        <v>432</v>
      </c>
      <c r="B20" s="3" t="s">
        <v>433</v>
      </c>
    </row>
    <row r="21" spans="1:2" ht="14.45" x14ac:dyDescent="0.3">
      <c r="A21" s="3" t="s">
        <v>434</v>
      </c>
      <c r="B21" s="3" t="s">
        <v>435</v>
      </c>
    </row>
    <row r="22" spans="1:2" ht="14.45" x14ac:dyDescent="0.3">
      <c r="A22" s="3" t="s">
        <v>436</v>
      </c>
      <c r="B22" s="3" t="s">
        <v>437</v>
      </c>
    </row>
    <row r="23" spans="1:2" ht="14.45" x14ac:dyDescent="0.3">
      <c r="A23" s="3" t="s">
        <v>438</v>
      </c>
      <c r="B23" s="3" t="s">
        <v>439</v>
      </c>
    </row>
    <row r="24" spans="1:2" ht="14.45" x14ac:dyDescent="0.3">
      <c r="A24" s="3" t="s">
        <v>440</v>
      </c>
      <c r="B24" s="3" t="s">
        <v>441</v>
      </c>
    </row>
    <row r="25" spans="1:2" ht="14.45" x14ac:dyDescent="0.3">
      <c r="A25" s="3" t="s">
        <v>442</v>
      </c>
      <c r="B25" s="3" t="s">
        <v>443</v>
      </c>
    </row>
    <row r="26" spans="1:2" ht="14.45" x14ac:dyDescent="0.3">
      <c r="A26" s="3" t="s">
        <v>444</v>
      </c>
      <c r="B26" s="3" t="s">
        <v>445</v>
      </c>
    </row>
    <row r="27" spans="1:2" ht="14.45" x14ac:dyDescent="0.3">
      <c r="A27" s="3" t="s">
        <v>446</v>
      </c>
      <c r="B27" s="3" t="s">
        <v>447</v>
      </c>
    </row>
    <row r="28" spans="1:2" ht="14.45" x14ac:dyDescent="0.3">
      <c r="A28" s="3" t="s">
        <v>448</v>
      </c>
      <c r="B28" s="3" t="s">
        <v>449</v>
      </c>
    </row>
    <row r="29" spans="1:2" ht="14.45" x14ac:dyDescent="0.3">
      <c r="A29" s="3" t="s">
        <v>450</v>
      </c>
      <c r="B29" s="3" t="s">
        <v>451</v>
      </c>
    </row>
    <row r="30" spans="1:2" ht="14.45" x14ac:dyDescent="0.3">
      <c r="A30" s="3" t="s">
        <v>452</v>
      </c>
      <c r="B30" s="3" t="s">
        <v>453</v>
      </c>
    </row>
    <row r="31" spans="1:2" ht="14.45" x14ac:dyDescent="0.3">
      <c r="A31" s="3" t="s">
        <v>454</v>
      </c>
      <c r="B31" s="3" t="s">
        <v>455</v>
      </c>
    </row>
    <row r="32" spans="1:2" ht="14.45" x14ac:dyDescent="0.3">
      <c r="A32" s="3" t="s">
        <v>456</v>
      </c>
      <c r="B32" s="3" t="s">
        <v>457</v>
      </c>
    </row>
    <row r="33" spans="1:2" ht="14.45" x14ac:dyDescent="0.3">
      <c r="A33" s="3" t="s">
        <v>458</v>
      </c>
      <c r="B33" s="3" t="s">
        <v>459</v>
      </c>
    </row>
    <row r="34" spans="1:2" ht="14.45" x14ac:dyDescent="0.3">
      <c r="A34" s="3" t="s">
        <v>460</v>
      </c>
      <c r="B34" s="3" t="s">
        <v>461</v>
      </c>
    </row>
    <row r="35" spans="1:2" ht="14.45" x14ac:dyDescent="0.3">
      <c r="A35" s="3" t="s">
        <v>462</v>
      </c>
      <c r="B35" s="3" t="s">
        <v>463</v>
      </c>
    </row>
    <row r="36" spans="1:2" x14ac:dyDescent="0.25">
      <c r="A36" s="3" t="s">
        <v>464</v>
      </c>
      <c r="B36" s="3" t="s">
        <v>465</v>
      </c>
    </row>
    <row r="37" spans="1:2" x14ac:dyDescent="0.25">
      <c r="A37" s="3" t="s">
        <v>466</v>
      </c>
      <c r="B37" s="3" t="s">
        <v>467</v>
      </c>
    </row>
    <row r="38" spans="1:2" x14ac:dyDescent="0.25">
      <c r="A38" s="3" t="s">
        <v>468</v>
      </c>
      <c r="B38" s="3" t="s">
        <v>469</v>
      </c>
    </row>
    <row r="39" spans="1:2" x14ac:dyDescent="0.25">
      <c r="A39" s="3" t="s">
        <v>470</v>
      </c>
      <c r="B39" s="3" t="s">
        <v>471</v>
      </c>
    </row>
    <row r="40" spans="1:2" x14ac:dyDescent="0.25">
      <c r="A40" s="3" t="s">
        <v>472</v>
      </c>
      <c r="B40" s="3" t="s">
        <v>473</v>
      </c>
    </row>
    <row r="41" spans="1:2" x14ac:dyDescent="0.25">
      <c r="A41" s="3" t="s">
        <v>474</v>
      </c>
      <c r="B41" s="3" t="s">
        <v>475</v>
      </c>
    </row>
    <row r="42" spans="1:2" x14ac:dyDescent="0.25">
      <c r="A42" s="3" t="s">
        <v>476</v>
      </c>
      <c r="B42" s="3" t="s">
        <v>477</v>
      </c>
    </row>
    <row r="43" spans="1:2" x14ac:dyDescent="0.25">
      <c r="A43" s="3" t="s">
        <v>478</v>
      </c>
      <c r="B43" s="3" t="s">
        <v>479</v>
      </c>
    </row>
    <row r="44" spans="1:2" x14ac:dyDescent="0.25">
      <c r="A44" s="3" t="s">
        <v>480</v>
      </c>
      <c r="B44" s="3" t="s">
        <v>481</v>
      </c>
    </row>
    <row r="45" spans="1:2" x14ac:dyDescent="0.25">
      <c r="A45" s="3" t="s">
        <v>482</v>
      </c>
      <c r="B45" s="3" t="s">
        <v>483</v>
      </c>
    </row>
    <row r="46" spans="1:2" x14ac:dyDescent="0.25">
      <c r="A46" s="3" t="s">
        <v>484</v>
      </c>
      <c r="B46" s="3" t="s">
        <v>485</v>
      </c>
    </row>
    <row r="47" spans="1:2" x14ac:dyDescent="0.25">
      <c r="A47" s="3" t="s">
        <v>486</v>
      </c>
      <c r="B47" s="3" t="s">
        <v>487</v>
      </c>
    </row>
    <row r="48" spans="1:2" x14ac:dyDescent="0.25">
      <c r="A48" s="3" t="s">
        <v>488</v>
      </c>
      <c r="B48" s="3" t="s">
        <v>489</v>
      </c>
    </row>
    <row r="49" spans="1:2" x14ac:dyDescent="0.25">
      <c r="A49" s="3" t="s">
        <v>490</v>
      </c>
      <c r="B49" s="3" t="s">
        <v>491</v>
      </c>
    </row>
    <row r="50" spans="1:2" x14ac:dyDescent="0.25">
      <c r="A50" s="3" t="s">
        <v>492</v>
      </c>
      <c r="B50" s="3" t="s">
        <v>493</v>
      </c>
    </row>
    <row r="51" spans="1:2" x14ac:dyDescent="0.25">
      <c r="A51" s="3" t="s">
        <v>494</v>
      </c>
      <c r="B51" s="3" t="s">
        <v>495</v>
      </c>
    </row>
    <row r="52" spans="1:2" x14ac:dyDescent="0.25">
      <c r="A52" s="3" t="s">
        <v>496</v>
      </c>
      <c r="B52" s="3" t="s">
        <v>497</v>
      </c>
    </row>
    <row r="53" spans="1:2" x14ac:dyDescent="0.25">
      <c r="A53" s="3" t="s">
        <v>498</v>
      </c>
      <c r="B53" s="3" t="s">
        <v>499</v>
      </c>
    </row>
    <row r="54" spans="1:2" x14ac:dyDescent="0.25">
      <c r="A54" s="3" t="s">
        <v>500</v>
      </c>
      <c r="B54" s="3" t="s">
        <v>501</v>
      </c>
    </row>
    <row r="55" spans="1:2" x14ac:dyDescent="0.25">
      <c r="A55" s="3" t="s">
        <v>502</v>
      </c>
      <c r="B55" s="3" t="s">
        <v>503</v>
      </c>
    </row>
    <row r="56" spans="1:2" x14ac:dyDescent="0.25">
      <c r="A56" s="3" t="s">
        <v>504</v>
      </c>
      <c r="B56" s="3" t="s">
        <v>505</v>
      </c>
    </row>
    <row r="57" spans="1:2" x14ac:dyDescent="0.25">
      <c r="A57" s="3" t="s">
        <v>506</v>
      </c>
      <c r="B57" s="3" t="s">
        <v>507</v>
      </c>
    </row>
    <row r="58" spans="1:2" x14ac:dyDescent="0.25">
      <c r="A58" s="3" t="s">
        <v>508</v>
      </c>
      <c r="B58" s="3" t="s">
        <v>509</v>
      </c>
    </row>
    <row r="59" spans="1:2" x14ac:dyDescent="0.25">
      <c r="A59" s="3" t="s">
        <v>510</v>
      </c>
      <c r="B59" s="3" t="s">
        <v>511</v>
      </c>
    </row>
    <row r="60" spans="1:2" x14ac:dyDescent="0.25">
      <c r="A60" s="3" t="s">
        <v>512</v>
      </c>
      <c r="B60" s="3" t="s">
        <v>513</v>
      </c>
    </row>
    <row r="61" spans="1:2" x14ac:dyDescent="0.25">
      <c r="A61" s="3" t="s">
        <v>514</v>
      </c>
      <c r="B61" s="3" t="s">
        <v>515</v>
      </c>
    </row>
    <row r="62" spans="1:2" x14ac:dyDescent="0.25">
      <c r="A62" s="3" t="s">
        <v>516</v>
      </c>
      <c r="B62" s="3" t="s">
        <v>517</v>
      </c>
    </row>
    <row r="63" spans="1:2" x14ac:dyDescent="0.25">
      <c r="A63" s="3" t="s">
        <v>518</v>
      </c>
      <c r="B63" s="3" t="s">
        <v>519</v>
      </c>
    </row>
    <row r="64" spans="1:2" x14ac:dyDescent="0.25">
      <c r="A64" s="3" t="s">
        <v>520</v>
      </c>
      <c r="B64" s="3" t="s">
        <v>521</v>
      </c>
    </row>
    <row r="65" spans="1:2" x14ac:dyDescent="0.25">
      <c r="A65" s="3" t="s">
        <v>522</v>
      </c>
      <c r="B65" s="3" t="s">
        <v>523</v>
      </c>
    </row>
    <row r="66" spans="1:2" x14ac:dyDescent="0.25">
      <c r="A66" s="3" t="s">
        <v>524</v>
      </c>
      <c r="B66" s="3" t="s">
        <v>525</v>
      </c>
    </row>
    <row r="67" spans="1:2" x14ac:dyDescent="0.25">
      <c r="A67" s="3" t="s">
        <v>526</v>
      </c>
      <c r="B67" s="3" t="s">
        <v>527</v>
      </c>
    </row>
    <row r="68" spans="1:2" x14ac:dyDescent="0.25">
      <c r="A68" s="3" t="s">
        <v>528</v>
      </c>
      <c r="B68" s="3" t="s">
        <v>529</v>
      </c>
    </row>
    <row r="69" spans="1:2" x14ac:dyDescent="0.25">
      <c r="A69" s="3" t="s">
        <v>530</v>
      </c>
      <c r="B69" s="3" t="s">
        <v>531</v>
      </c>
    </row>
    <row r="70" spans="1:2" x14ac:dyDescent="0.25">
      <c r="A70" s="3" t="s">
        <v>532</v>
      </c>
      <c r="B70" s="3" t="s">
        <v>533</v>
      </c>
    </row>
    <row r="71" spans="1:2" x14ac:dyDescent="0.25">
      <c r="A71" s="3" t="s">
        <v>534</v>
      </c>
      <c r="B71" s="3" t="s">
        <v>535</v>
      </c>
    </row>
    <row r="72" spans="1:2" x14ac:dyDescent="0.25">
      <c r="A72" s="3" t="s">
        <v>536</v>
      </c>
      <c r="B72" s="3" t="s">
        <v>537</v>
      </c>
    </row>
    <row r="73" spans="1:2" x14ac:dyDescent="0.25">
      <c r="A73" s="3" t="s">
        <v>538</v>
      </c>
      <c r="B73" s="3" t="s">
        <v>539</v>
      </c>
    </row>
    <row r="74" spans="1:2" x14ac:dyDescent="0.25">
      <c r="A74" s="3" t="s">
        <v>540</v>
      </c>
      <c r="B74" s="3" t="s">
        <v>541</v>
      </c>
    </row>
    <row r="75" spans="1:2" x14ac:dyDescent="0.25">
      <c r="A75" s="3" t="s">
        <v>542</v>
      </c>
      <c r="B75" s="3" t="s">
        <v>543</v>
      </c>
    </row>
    <row r="76" spans="1:2" x14ac:dyDescent="0.25">
      <c r="A76" s="3" t="s">
        <v>544</v>
      </c>
      <c r="B76" s="3" t="s">
        <v>545</v>
      </c>
    </row>
    <row r="77" spans="1:2" x14ac:dyDescent="0.25">
      <c r="A77" s="3" t="s">
        <v>546</v>
      </c>
      <c r="B77" s="3" t="s">
        <v>547</v>
      </c>
    </row>
    <row r="78" spans="1:2" x14ac:dyDescent="0.25">
      <c r="A78" s="3" t="s">
        <v>548</v>
      </c>
      <c r="B78" s="3" t="s">
        <v>549</v>
      </c>
    </row>
    <row r="79" spans="1:2" x14ac:dyDescent="0.25">
      <c r="A79" s="3" t="s">
        <v>550</v>
      </c>
      <c r="B79" s="3" t="s">
        <v>551</v>
      </c>
    </row>
    <row r="80" spans="1:2" x14ac:dyDescent="0.25">
      <c r="A80" s="3" t="s">
        <v>552</v>
      </c>
      <c r="B80" s="3" t="s">
        <v>553</v>
      </c>
    </row>
    <row r="81" spans="1:2" x14ac:dyDescent="0.25">
      <c r="A81" s="3" t="s">
        <v>554</v>
      </c>
      <c r="B81" s="3" t="s">
        <v>555</v>
      </c>
    </row>
    <row r="82" spans="1:2" x14ac:dyDescent="0.25">
      <c r="A82" s="3" t="s">
        <v>556</v>
      </c>
      <c r="B82" s="3" t="s">
        <v>557</v>
      </c>
    </row>
    <row r="83" spans="1:2" x14ac:dyDescent="0.25">
      <c r="A83" s="3" t="s">
        <v>558</v>
      </c>
      <c r="B83" s="3" t="s">
        <v>559</v>
      </c>
    </row>
    <row r="84" spans="1:2" x14ac:dyDescent="0.25">
      <c r="A84" s="3" t="s">
        <v>560</v>
      </c>
      <c r="B84" s="3" t="s">
        <v>561</v>
      </c>
    </row>
    <row r="85" spans="1:2" x14ac:dyDescent="0.25">
      <c r="A85" s="3" t="s">
        <v>562</v>
      </c>
      <c r="B85" s="3" t="s">
        <v>563</v>
      </c>
    </row>
    <row r="86" spans="1:2" x14ac:dyDescent="0.25">
      <c r="A86" s="3" t="s">
        <v>564</v>
      </c>
      <c r="B86" s="3" t="s">
        <v>565</v>
      </c>
    </row>
    <row r="87" spans="1:2" x14ac:dyDescent="0.25">
      <c r="A87" s="3" t="s">
        <v>566</v>
      </c>
      <c r="B87" s="3" t="s">
        <v>567</v>
      </c>
    </row>
    <row r="88" spans="1:2" x14ac:dyDescent="0.25">
      <c r="A88" s="3" t="s">
        <v>568</v>
      </c>
      <c r="B88" s="3" t="s">
        <v>569</v>
      </c>
    </row>
    <row r="89" spans="1:2" x14ac:dyDescent="0.25">
      <c r="A89" s="3" t="s">
        <v>570</v>
      </c>
      <c r="B89" s="3" t="s">
        <v>571</v>
      </c>
    </row>
    <row r="90" spans="1:2" x14ac:dyDescent="0.25">
      <c r="A90" s="3" t="s">
        <v>572</v>
      </c>
      <c r="B90" s="3" t="s">
        <v>573</v>
      </c>
    </row>
    <row r="91" spans="1:2" x14ac:dyDescent="0.25">
      <c r="A91" s="3" t="s">
        <v>574</v>
      </c>
      <c r="B91" s="3" t="s">
        <v>575</v>
      </c>
    </row>
    <row r="92" spans="1:2" x14ac:dyDescent="0.25">
      <c r="A92" s="3" t="s">
        <v>576</v>
      </c>
      <c r="B92" s="3" t="s">
        <v>577</v>
      </c>
    </row>
    <row r="93" spans="1:2" x14ac:dyDescent="0.25">
      <c r="A93" s="3" t="s">
        <v>578</v>
      </c>
      <c r="B93" s="3" t="s">
        <v>579</v>
      </c>
    </row>
    <row r="94" spans="1:2" x14ac:dyDescent="0.25">
      <c r="A94" s="3" t="s">
        <v>580</v>
      </c>
      <c r="B94" s="3" t="s">
        <v>581</v>
      </c>
    </row>
    <row r="95" spans="1:2" x14ac:dyDescent="0.25">
      <c r="A95" s="3" t="s">
        <v>582</v>
      </c>
      <c r="B95" s="3" t="s">
        <v>583</v>
      </c>
    </row>
    <row r="96" spans="1:2" x14ac:dyDescent="0.25">
      <c r="A96" s="3" t="s">
        <v>584</v>
      </c>
      <c r="B96" s="3" t="s">
        <v>585</v>
      </c>
    </row>
    <row r="97" spans="1:2" x14ac:dyDescent="0.25">
      <c r="A97" s="3" t="s">
        <v>586</v>
      </c>
      <c r="B97" s="3" t="s">
        <v>587</v>
      </c>
    </row>
    <row r="98" spans="1:2" x14ac:dyDescent="0.25">
      <c r="A98" s="3" t="s">
        <v>588</v>
      </c>
      <c r="B98" s="3" t="s">
        <v>589</v>
      </c>
    </row>
    <row r="99" spans="1:2" x14ac:dyDescent="0.25">
      <c r="A99" s="3" t="s">
        <v>590</v>
      </c>
      <c r="B99" s="3" t="s">
        <v>591</v>
      </c>
    </row>
    <row r="100" spans="1:2" x14ac:dyDescent="0.25">
      <c r="A100" s="3" t="s">
        <v>592</v>
      </c>
      <c r="B100" s="3" t="s">
        <v>593</v>
      </c>
    </row>
    <row r="101" spans="1:2" x14ac:dyDescent="0.25">
      <c r="A101" s="3" t="s">
        <v>594</v>
      </c>
      <c r="B101" s="3" t="s">
        <v>595</v>
      </c>
    </row>
    <row r="102" spans="1:2" x14ac:dyDescent="0.25">
      <c r="A102" s="3" t="s">
        <v>596</v>
      </c>
      <c r="B102" s="3" t="s">
        <v>597</v>
      </c>
    </row>
    <row r="103" spans="1:2" x14ac:dyDescent="0.25">
      <c r="A103" s="3" t="s">
        <v>598</v>
      </c>
      <c r="B103" s="3" t="s">
        <v>599</v>
      </c>
    </row>
    <row r="104" spans="1:2" x14ac:dyDescent="0.25">
      <c r="A104" s="3" t="s">
        <v>600</v>
      </c>
      <c r="B104" s="3" t="s">
        <v>601</v>
      </c>
    </row>
    <row r="105" spans="1:2" x14ac:dyDescent="0.25">
      <c r="A105" s="3" t="s">
        <v>602</v>
      </c>
      <c r="B105" s="3" t="s">
        <v>527</v>
      </c>
    </row>
    <row r="106" spans="1:2" x14ac:dyDescent="0.25">
      <c r="A106" s="3" t="s">
        <v>603</v>
      </c>
      <c r="B106" s="3" t="s">
        <v>604</v>
      </c>
    </row>
    <row r="107" spans="1:2" x14ac:dyDescent="0.25">
      <c r="A107" s="3" t="s">
        <v>605</v>
      </c>
      <c r="B107" s="3" t="s">
        <v>606</v>
      </c>
    </row>
    <row r="108" spans="1:2" x14ac:dyDescent="0.25">
      <c r="A108" s="3" t="s">
        <v>607</v>
      </c>
      <c r="B108" s="3" t="s">
        <v>608</v>
      </c>
    </row>
    <row r="109" spans="1:2" x14ac:dyDescent="0.25">
      <c r="A109" s="3" t="s">
        <v>609</v>
      </c>
      <c r="B109" s="3" t="s">
        <v>610</v>
      </c>
    </row>
    <row r="110" spans="1:2" x14ac:dyDescent="0.25">
      <c r="A110" s="3" t="s">
        <v>611</v>
      </c>
      <c r="B110" s="3" t="s">
        <v>612</v>
      </c>
    </row>
    <row r="111" spans="1:2" x14ac:dyDescent="0.25">
      <c r="A111" s="3" t="s">
        <v>613</v>
      </c>
      <c r="B111" s="3" t="s">
        <v>614</v>
      </c>
    </row>
    <row r="112" spans="1:2" x14ac:dyDescent="0.25">
      <c r="A112" s="3" t="s">
        <v>615</v>
      </c>
      <c r="B112" s="3" t="s">
        <v>616</v>
      </c>
    </row>
    <row r="113" spans="1:2" x14ac:dyDescent="0.25">
      <c r="A113" s="3" t="s">
        <v>617</v>
      </c>
      <c r="B113" s="3" t="s">
        <v>618</v>
      </c>
    </row>
    <row r="114" spans="1:2" x14ac:dyDescent="0.25">
      <c r="A114" s="3" t="s">
        <v>619</v>
      </c>
      <c r="B114" s="3" t="s">
        <v>620</v>
      </c>
    </row>
    <row r="115" spans="1:2" x14ac:dyDescent="0.25">
      <c r="A115" s="3" t="s">
        <v>621</v>
      </c>
      <c r="B115" s="3" t="s">
        <v>622</v>
      </c>
    </row>
    <row r="116" spans="1:2" x14ac:dyDescent="0.25">
      <c r="A116" s="3" t="s">
        <v>623</v>
      </c>
      <c r="B116" s="3" t="s">
        <v>624</v>
      </c>
    </row>
    <row r="117" spans="1:2" x14ac:dyDescent="0.25">
      <c r="A117" s="3" t="s">
        <v>625</v>
      </c>
      <c r="B117" s="3" t="s">
        <v>626</v>
      </c>
    </row>
    <row r="118" spans="1:2" x14ac:dyDescent="0.25">
      <c r="A118" s="3" t="s">
        <v>627</v>
      </c>
      <c r="B118" s="3" t="s">
        <v>628</v>
      </c>
    </row>
    <row r="119" spans="1:2" x14ac:dyDescent="0.25">
      <c r="A119" s="3" t="s">
        <v>629</v>
      </c>
      <c r="B119" s="3" t="s">
        <v>630</v>
      </c>
    </row>
    <row r="120" spans="1:2" x14ac:dyDescent="0.25">
      <c r="A120" s="3" t="s">
        <v>631</v>
      </c>
      <c r="B120" s="3" t="s">
        <v>632</v>
      </c>
    </row>
    <row r="121" spans="1:2" x14ac:dyDescent="0.25">
      <c r="A121" s="3" t="s">
        <v>633</v>
      </c>
      <c r="B121" s="3" t="s">
        <v>634</v>
      </c>
    </row>
    <row r="122" spans="1:2" x14ac:dyDescent="0.25">
      <c r="A122" s="3" t="s">
        <v>635</v>
      </c>
      <c r="B122" s="3" t="s">
        <v>636</v>
      </c>
    </row>
    <row r="123" spans="1:2" x14ac:dyDescent="0.25">
      <c r="A123" s="3" t="s">
        <v>637</v>
      </c>
      <c r="B123" s="3" t="s">
        <v>638</v>
      </c>
    </row>
    <row r="124" spans="1:2" x14ac:dyDescent="0.25">
      <c r="A124" s="3" t="s">
        <v>639</v>
      </c>
      <c r="B124" s="3" t="s">
        <v>640</v>
      </c>
    </row>
    <row r="125" spans="1:2" x14ac:dyDescent="0.25">
      <c r="A125" s="3" t="s">
        <v>641</v>
      </c>
      <c r="B125" s="3" t="s">
        <v>642</v>
      </c>
    </row>
    <row r="126" spans="1:2" x14ac:dyDescent="0.25">
      <c r="A126" s="3" t="s">
        <v>643</v>
      </c>
      <c r="B126" s="3" t="s">
        <v>644</v>
      </c>
    </row>
    <row r="127" spans="1:2" x14ac:dyDescent="0.25">
      <c r="A127" s="3" t="s">
        <v>645</v>
      </c>
      <c r="B127" s="3" t="s">
        <v>646</v>
      </c>
    </row>
    <row r="128" spans="1:2" x14ac:dyDescent="0.25">
      <c r="A128" s="3" t="s">
        <v>647</v>
      </c>
      <c r="B128" s="3" t="s">
        <v>648</v>
      </c>
    </row>
    <row r="129" spans="1:2" x14ac:dyDescent="0.25">
      <c r="A129" s="3" t="s">
        <v>649</v>
      </c>
      <c r="B129" s="3" t="s">
        <v>650</v>
      </c>
    </row>
    <row r="130" spans="1:2" x14ac:dyDescent="0.25">
      <c r="A130" s="3" t="s">
        <v>651</v>
      </c>
      <c r="B130" s="3" t="s">
        <v>652</v>
      </c>
    </row>
    <row r="131" spans="1:2" x14ac:dyDescent="0.25">
      <c r="A131" s="3" t="s">
        <v>653</v>
      </c>
      <c r="B131" s="3" t="s">
        <v>654</v>
      </c>
    </row>
    <row r="132" spans="1:2" x14ac:dyDescent="0.25">
      <c r="A132" s="3" t="s">
        <v>655</v>
      </c>
      <c r="B132" s="3" t="s">
        <v>656</v>
      </c>
    </row>
    <row r="133" spans="1:2" x14ac:dyDescent="0.25">
      <c r="A133" s="3" t="s">
        <v>657</v>
      </c>
      <c r="B133" s="3" t="s">
        <v>658</v>
      </c>
    </row>
    <row r="134" spans="1:2" x14ac:dyDescent="0.25">
      <c r="A134" s="3" t="s">
        <v>659</v>
      </c>
      <c r="B134" s="3" t="s">
        <v>660</v>
      </c>
    </row>
    <row r="135" spans="1:2" x14ac:dyDescent="0.25">
      <c r="A135" s="3" t="s">
        <v>661</v>
      </c>
      <c r="B135" s="3" t="s">
        <v>662</v>
      </c>
    </row>
    <row r="136" spans="1:2" x14ac:dyDescent="0.25">
      <c r="A136" s="3" t="s">
        <v>663</v>
      </c>
      <c r="B136" s="3" t="s">
        <v>664</v>
      </c>
    </row>
    <row r="137" spans="1:2" x14ac:dyDescent="0.25">
      <c r="A137" s="3" t="s">
        <v>665</v>
      </c>
      <c r="B137" s="3" t="s">
        <v>666</v>
      </c>
    </row>
    <row r="138" spans="1:2" x14ac:dyDescent="0.25">
      <c r="A138" s="3" t="s">
        <v>667</v>
      </c>
      <c r="B138" s="3" t="s">
        <v>668</v>
      </c>
    </row>
    <row r="139" spans="1:2" x14ac:dyDescent="0.25">
      <c r="A139" s="3" t="s">
        <v>669</v>
      </c>
      <c r="B139" s="3" t="s">
        <v>670</v>
      </c>
    </row>
    <row r="140" spans="1:2" x14ac:dyDescent="0.25">
      <c r="A140" s="3" t="s">
        <v>671</v>
      </c>
      <c r="B140" s="3" t="s">
        <v>672</v>
      </c>
    </row>
    <row r="141" spans="1:2" x14ac:dyDescent="0.25">
      <c r="A141" s="3" t="s">
        <v>673</v>
      </c>
      <c r="B141" s="3" t="s">
        <v>674</v>
      </c>
    </row>
    <row r="142" spans="1:2" x14ac:dyDescent="0.25">
      <c r="A142" s="3" t="s">
        <v>675</v>
      </c>
      <c r="B142" s="3" t="s">
        <v>676</v>
      </c>
    </row>
    <row r="143" spans="1:2" x14ac:dyDescent="0.25">
      <c r="A143" s="3" t="s">
        <v>677</v>
      </c>
      <c r="B143" s="3" t="s">
        <v>678</v>
      </c>
    </row>
    <row r="144" spans="1:2" x14ac:dyDescent="0.25">
      <c r="A144" s="3" t="s">
        <v>679</v>
      </c>
      <c r="B144" s="3" t="s">
        <v>680</v>
      </c>
    </row>
    <row r="145" spans="1:2" x14ac:dyDescent="0.25">
      <c r="A145" s="3" t="s">
        <v>681</v>
      </c>
      <c r="B145" s="3" t="s">
        <v>682</v>
      </c>
    </row>
    <row r="146" spans="1:2" x14ac:dyDescent="0.25">
      <c r="A146" s="3" t="s">
        <v>683</v>
      </c>
      <c r="B146" s="3" t="s">
        <v>684</v>
      </c>
    </row>
    <row r="147" spans="1:2" x14ac:dyDescent="0.25">
      <c r="A147" s="3" t="s">
        <v>685</v>
      </c>
      <c r="B147" s="3" t="s">
        <v>686</v>
      </c>
    </row>
    <row r="148" spans="1:2" x14ac:dyDescent="0.25">
      <c r="A148" s="3" t="s">
        <v>687</v>
      </c>
      <c r="B148" s="3" t="s">
        <v>688</v>
      </c>
    </row>
    <row r="149" spans="1:2" x14ac:dyDescent="0.25">
      <c r="A149" s="3" t="s">
        <v>689</v>
      </c>
      <c r="B149" s="3" t="s">
        <v>690</v>
      </c>
    </row>
    <row r="150" spans="1:2" x14ac:dyDescent="0.25">
      <c r="A150" s="3" t="s">
        <v>691</v>
      </c>
      <c r="B150" s="3" t="s">
        <v>692</v>
      </c>
    </row>
    <row r="151" spans="1:2" x14ac:dyDescent="0.25">
      <c r="A151" s="3" t="s">
        <v>693</v>
      </c>
      <c r="B151" s="3" t="s">
        <v>694</v>
      </c>
    </row>
    <row r="152" spans="1:2" x14ac:dyDescent="0.25">
      <c r="A152" s="3" t="s">
        <v>695</v>
      </c>
      <c r="B152" s="3" t="s">
        <v>696</v>
      </c>
    </row>
    <row r="153" spans="1:2" x14ac:dyDescent="0.25">
      <c r="A153" s="3" t="s">
        <v>697</v>
      </c>
      <c r="B153" s="3" t="s">
        <v>698</v>
      </c>
    </row>
    <row r="154" spans="1:2" x14ac:dyDescent="0.25">
      <c r="A154" s="3" t="s">
        <v>699</v>
      </c>
      <c r="B154" s="3" t="s">
        <v>700</v>
      </c>
    </row>
    <row r="155" spans="1:2" x14ac:dyDescent="0.25">
      <c r="A155" s="3" t="s">
        <v>701</v>
      </c>
      <c r="B155" s="3" t="s">
        <v>702</v>
      </c>
    </row>
    <row r="156" spans="1:2" x14ac:dyDescent="0.25">
      <c r="A156" s="3" t="s">
        <v>703</v>
      </c>
      <c r="B156" s="3" t="s">
        <v>704</v>
      </c>
    </row>
    <row r="157" spans="1:2" x14ac:dyDescent="0.25">
      <c r="A157" s="3" t="s">
        <v>705</v>
      </c>
      <c r="B157" s="3" t="s">
        <v>706</v>
      </c>
    </row>
    <row r="158" spans="1:2" x14ac:dyDescent="0.25">
      <c r="A158" s="3" t="s">
        <v>707</v>
      </c>
      <c r="B158" s="3" t="s">
        <v>708</v>
      </c>
    </row>
    <row r="159" spans="1:2" x14ac:dyDescent="0.25">
      <c r="A159" s="3" t="s">
        <v>709</v>
      </c>
      <c r="B159" s="3" t="s">
        <v>710</v>
      </c>
    </row>
    <row r="160" spans="1:2" x14ac:dyDescent="0.25">
      <c r="A160" s="3" t="s">
        <v>711</v>
      </c>
      <c r="B160" s="3" t="s">
        <v>712</v>
      </c>
    </row>
    <row r="161" spans="1:2" x14ac:dyDescent="0.25">
      <c r="A161" s="3" t="s">
        <v>713</v>
      </c>
      <c r="B161" s="3" t="s">
        <v>714</v>
      </c>
    </row>
    <row r="162" spans="1:2" x14ac:dyDescent="0.25">
      <c r="A162" s="3" t="s">
        <v>715</v>
      </c>
      <c r="B162" s="3" t="s">
        <v>716</v>
      </c>
    </row>
    <row r="163" spans="1:2" x14ac:dyDescent="0.25">
      <c r="A163" s="3" t="s">
        <v>717</v>
      </c>
      <c r="B163" s="3" t="s">
        <v>523</v>
      </c>
    </row>
    <row r="164" spans="1:2" x14ac:dyDescent="0.25">
      <c r="A164" s="3" t="s">
        <v>718</v>
      </c>
      <c r="B164" s="3" t="s">
        <v>719</v>
      </c>
    </row>
    <row r="165" spans="1:2" x14ac:dyDescent="0.25">
      <c r="A165" s="3" t="s">
        <v>720</v>
      </c>
      <c r="B165" s="3" t="s">
        <v>721</v>
      </c>
    </row>
    <row r="166" spans="1:2" x14ac:dyDescent="0.25">
      <c r="A166" s="3" t="s">
        <v>722</v>
      </c>
      <c r="B166" s="3" t="s">
        <v>723</v>
      </c>
    </row>
    <row r="167" spans="1:2" x14ac:dyDescent="0.25">
      <c r="A167" s="3" t="s">
        <v>724</v>
      </c>
      <c r="B167" s="3" t="s">
        <v>725</v>
      </c>
    </row>
    <row r="168" spans="1:2" x14ac:dyDescent="0.25">
      <c r="A168" s="3" t="s">
        <v>726</v>
      </c>
      <c r="B168" s="3" t="s">
        <v>727</v>
      </c>
    </row>
    <row r="169" spans="1:2" x14ac:dyDescent="0.25">
      <c r="A169" s="3" t="s">
        <v>728</v>
      </c>
      <c r="B169" s="3" t="s">
        <v>729</v>
      </c>
    </row>
    <row r="170" spans="1:2" x14ac:dyDescent="0.25">
      <c r="A170" s="3" t="s">
        <v>730</v>
      </c>
      <c r="B170" s="3" t="s">
        <v>731</v>
      </c>
    </row>
    <row r="171" spans="1:2" x14ac:dyDescent="0.25">
      <c r="A171" s="3" t="s">
        <v>732</v>
      </c>
      <c r="B171" s="3" t="s">
        <v>733</v>
      </c>
    </row>
    <row r="172" spans="1:2" x14ac:dyDescent="0.25">
      <c r="A172" s="3" t="s">
        <v>734</v>
      </c>
      <c r="B172" s="3" t="s">
        <v>735</v>
      </c>
    </row>
    <row r="173" spans="1:2" x14ac:dyDescent="0.25">
      <c r="A173" s="3" t="s">
        <v>736</v>
      </c>
      <c r="B173" s="3" t="s">
        <v>737</v>
      </c>
    </row>
    <row r="174" spans="1:2" x14ac:dyDescent="0.25">
      <c r="A174" s="3" t="s">
        <v>738</v>
      </c>
      <c r="B174" s="3" t="s">
        <v>739</v>
      </c>
    </row>
    <row r="175" spans="1:2" x14ac:dyDescent="0.25">
      <c r="A175" s="3" t="s">
        <v>740</v>
      </c>
      <c r="B175" s="3" t="s">
        <v>741</v>
      </c>
    </row>
    <row r="176" spans="1:2" x14ac:dyDescent="0.25">
      <c r="A176" s="3" t="s">
        <v>742</v>
      </c>
      <c r="B176" s="3" t="s">
        <v>743</v>
      </c>
    </row>
    <row r="177" spans="1:2" x14ac:dyDescent="0.25">
      <c r="A177" s="3" t="s">
        <v>744</v>
      </c>
      <c r="B177" s="3" t="s">
        <v>745</v>
      </c>
    </row>
    <row r="178" spans="1:2" x14ac:dyDescent="0.25">
      <c r="A178" s="3" t="s">
        <v>746</v>
      </c>
      <c r="B178" s="3" t="s">
        <v>747</v>
      </c>
    </row>
    <row r="179" spans="1:2" x14ac:dyDescent="0.25">
      <c r="A179" s="3" t="s">
        <v>748</v>
      </c>
      <c r="B179" s="3" t="s">
        <v>749</v>
      </c>
    </row>
    <row r="180" spans="1:2" x14ac:dyDescent="0.25">
      <c r="A180" s="3" t="s">
        <v>750</v>
      </c>
      <c r="B180" s="3" t="s">
        <v>751</v>
      </c>
    </row>
    <row r="181" spans="1:2" x14ac:dyDescent="0.25">
      <c r="A181" s="3" t="s">
        <v>752</v>
      </c>
      <c r="B181" s="3" t="s">
        <v>753</v>
      </c>
    </row>
    <row r="182" spans="1:2" x14ac:dyDescent="0.25">
      <c r="A182" s="3" t="s">
        <v>754</v>
      </c>
      <c r="B182" s="3" t="s">
        <v>755</v>
      </c>
    </row>
    <row r="183" spans="1:2" x14ac:dyDescent="0.25">
      <c r="A183" s="3" t="s">
        <v>756</v>
      </c>
      <c r="B183" s="3" t="s">
        <v>757</v>
      </c>
    </row>
    <row r="184" spans="1:2" x14ac:dyDescent="0.25">
      <c r="A184" s="3" t="s">
        <v>758</v>
      </c>
      <c r="B184" s="3" t="s">
        <v>759</v>
      </c>
    </row>
    <row r="185" spans="1:2" x14ac:dyDescent="0.25">
      <c r="A185" s="3" t="s">
        <v>760</v>
      </c>
      <c r="B185" s="3" t="s">
        <v>761</v>
      </c>
    </row>
    <row r="186" spans="1:2" x14ac:dyDescent="0.25">
      <c r="A186" s="3" t="s">
        <v>762</v>
      </c>
      <c r="B186" s="3" t="s">
        <v>763</v>
      </c>
    </row>
    <row r="187" spans="1:2" x14ac:dyDescent="0.25">
      <c r="A187" s="3" t="s">
        <v>764</v>
      </c>
      <c r="B187" s="3" t="s">
        <v>765</v>
      </c>
    </row>
    <row r="188" spans="1:2" x14ac:dyDescent="0.25">
      <c r="A188" s="3" t="s">
        <v>766</v>
      </c>
      <c r="B188" s="3" t="s">
        <v>767</v>
      </c>
    </row>
    <row r="189" spans="1:2" x14ac:dyDescent="0.25">
      <c r="A189" s="3" t="s">
        <v>768</v>
      </c>
      <c r="B189" s="3" t="s">
        <v>769</v>
      </c>
    </row>
    <row r="190" spans="1:2" x14ac:dyDescent="0.25">
      <c r="A190" s="3" t="s">
        <v>770</v>
      </c>
      <c r="B190" s="3" t="s">
        <v>771</v>
      </c>
    </row>
    <row r="191" spans="1:2" x14ac:dyDescent="0.25">
      <c r="A191" s="3" t="s">
        <v>772</v>
      </c>
      <c r="B191" s="3" t="s">
        <v>773</v>
      </c>
    </row>
    <row r="192" spans="1:2" x14ac:dyDescent="0.25">
      <c r="A192" s="3" t="s">
        <v>774</v>
      </c>
      <c r="B192" s="3" t="s">
        <v>775</v>
      </c>
    </row>
    <row r="193" spans="1:2" x14ac:dyDescent="0.25">
      <c r="A193" s="3" t="s">
        <v>776</v>
      </c>
      <c r="B193" s="3" t="s">
        <v>777</v>
      </c>
    </row>
    <row r="194" spans="1:2" x14ac:dyDescent="0.25">
      <c r="A194" s="3" t="s">
        <v>778</v>
      </c>
      <c r="B194" s="3" t="s">
        <v>779</v>
      </c>
    </row>
    <row r="195" spans="1:2" x14ac:dyDescent="0.25">
      <c r="A195" s="3" t="s">
        <v>780</v>
      </c>
      <c r="B195" s="3" t="s">
        <v>781</v>
      </c>
    </row>
    <row r="196" spans="1:2" x14ac:dyDescent="0.25">
      <c r="A196" s="3" t="s">
        <v>782</v>
      </c>
      <c r="B196" s="3" t="s">
        <v>783</v>
      </c>
    </row>
    <row r="197" spans="1:2" x14ac:dyDescent="0.25">
      <c r="A197" s="3" t="s">
        <v>784</v>
      </c>
      <c r="B197" s="3" t="s">
        <v>785</v>
      </c>
    </row>
    <row r="198" spans="1:2" x14ac:dyDescent="0.25">
      <c r="A198" s="3" t="s">
        <v>786</v>
      </c>
      <c r="B198" s="3" t="s">
        <v>787</v>
      </c>
    </row>
    <row r="199" spans="1:2" x14ac:dyDescent="0.25">
      <c r="A199" s="3" t="s">
        <v>788</v>
      </c>
      <c r="B199" s="3" t="s">
        <v>789</v>
      </c>
    </row>
    <row r="200" spans="1:2" x14ac:dyDescent="0.25">
      <c r="A200" s="3" t="s">
        <v>790</v>
      </c>
      <c r="B200" s="3" t="s">
        <v>791</v>
      </c>
    </row>
    <row r="201" spans="1:2" x14ac:dyDescent="0.25">
      <c r="A201" s="3" t="s">
        <v>792</v>
      </c>
      <c r="B201" s="3" t="s">
        <v>793</v>
      </c>
    </row>
    <row r="202" spans="1:2" x14ac:dyDescent="0.25">
      <c r="A202" s="3" t="s">
        <v>794</v>
      </c>
      <c r="B202" s="3" t="s">
        <v>795</v>
      </c>
    </row>
    <row r="203" spans="1:2" x14ac:dyDescent="0.25">
      <c r="A203" s="3" t="s">
        <v>796</v>
      </c>
      <c r="B203" s="3" t="s">
        <v>797</v>
      </c>
    </row>
    <row r="204" spans="1:2" x14ac:dyDescent="0.25">
      <c r="A204" s="3" t="s">
        <v>798</v>
      </c>
      <c r="B204" s="3" t="s">
        <v>799</v>
      </c>
    </row>
    <row r="205" spans="1:2" x14ac:dyDescent="0.25">
      <c r="A205" s="3" t="s">
        <v>800</v>
      </c>
      <c r="B205" s="3" t="s">
        <v>801</v>
      </c>
    </row>
    <row r="206" spans="1:2" x14ac:dyDescent="0.25">
      <c r="A206" s="3" t="s">
        <v>802</v>
      </c>
      <c r="B206" s="3" t="s">
        <v>803</v>
      </c>
    </row>
    <row r="207" spans="1:2" x14ac:dyDescent="0.25">
      <c r="A207" s="3" t="s">
        <v>804</v>
      </c>
      <c r="B207" s="3" t="s">
        <v>801</v>
      </c>
    </row>
    <row r="208" spans="1:2" x14ac:dyDescent="0.25">
      <c r="A208" s="3" t="s">
        <v>805</v>
      </c>
      <c r="B208" s="3" t="s">
        <v>806</v>
      </c>
    </row>
    <row r="209" spans="1:2" x14ac:dyDescent="0.25">
      <c r="A209" s="3" t="s">
        <v>807</v>
      </c>
      <c r="B209" s="3" t="s">
        <v>808</v>
      </c>
    </row>
    <row r="210" spans="1:2" x14ac:dyDescent="0.25">
      <c r="A210" s="3" t="s">
        <v>809</v>
      </c>
      <c r="B210" s="3" t="s">
        <v>810</v>
      </c>
    </row>
    <row r="211" spans="1:2" x14ac:dyDescent="0.25">
      <c r="A211" s="3" t="s">
        <v>811</v>
      </c>
      <c r="B211" s="3" t="s">
        <v>812</v>
      </c>
    </row>
    <row r="212" spans="1:2" x14ac:dyDescent="0.25">
      <c r="A212" s="3" t="s">
        <v>813</v>
      </c>
      <c r="B212" s="3" t="s">
        <v>814</v>
      </c>
    </row>
    <row r="213" spans="1:2" x14ac:dyDescent="0.25">
      <c r="A213" s="3" t="s">
        <v>815</v>
      </c>
      <c r="B213" s="3" t="s">
        <v>816</v>
      </c>
    </row>
    <row r="214" spans="1:2" x14ac:dyDescent="0.25">
      <c r="A214" s="3" t="s">
        <v>817</v>
      </c>
      <c r="B214" s="3" t="s">
        <v>818</v>
      </c>
    </row>
    <row r="215" spans="1:2" x14ac:dyDescent="0.25">
      <c r="A215" s="3" t="s">
        <v>819</v>
      </c>
      <c r="B215" s="3" t="s">
        <v>820</v>
      </c>
    </row>
    <row r="216" spans="1:2" x14ac:dyDescent="0.25">
      <c r="A216" s="3" t="s">
        <v>821</v>
      </c>
      <c r="B216" s="3" t="s">
        <v>822</v>
      </c>
    </row>
    <row r="217" spans="1:2" x14ac:dyDescent="0.25">
      <c r="A217" s="3" t="s">
        <v>823</v>
      </c>
      <c r="B217" s="3" t="s">
        <v>824</v>
      </c>
    </row>
    <row r="218" spans="1:2" x14ac:dyDescent="0.25">
      <c r="A218" s="3" t="s">
        <v>825</v>
      </c>
      <c r="B218" s="3" t="s">
        <v>826</v>
      </c>
    </row>
    <row r="219" spans="1:2" x14ac:dyDescent="0.25">
      <c r="A219" s="3" t="s">
        <v>827</v>
      </c>
      <c r="B219" s="3" t="s">
        <v>828</v>
      </c>
    </row>
    <row r="220" spans="1:2" x14ac:dyDescent="0.25">
      <c r="A220" s="3" t="s">
        <v>829</v>
      </c>
      <c r="B220" s="3" t="s">
        <v>830</v>
      </c>
    </row>
    <row r="221" spans="1:2" x14ac:dyDescent="0.25">
      <c r="A221" s="3" t="s">
        <v>831</v>
      </c>
      <c r="B221" s="3" t="s">
        <v>832</v>
      </c>
    </row>
    <row r="222" spans="1:2" x14ac:dyDescent="0.25">
      <c r="A222" s="3" t="s">
        <v>833</v>
      </c>
      <c r="B222" s="3" t="s">
        <v>834</v>
      </c>
    </row>
    <row r="223" spans="1:2" x14ac:dyDescent="0.25">
      <c r="A223" s="3" t="s">
        <v>835</v>
      </c>
      <c r="B223" s="3" t="s">
        <v>836</v>
      </c>
    </row>
    <row r="224" spans="1:2" x14ac:dyDescent="0.25">
      <c r="A224" s="3" t="s">
        <v>837</v>
      </c>
      <c r="B224" s="3" t="s">
        <v>838</v>
      </c>
    </row>
    <row r="225" spans="1:2" x14ac:dyDescent="0.25">
      <c r="A225" s="3" t="s">
        <v>839</v>
      </c>
      <c r="B225" s="3" t="s">
        <v>840</v>
      </c>
    </row>
    <row r="226" spans="1:2" x14ac:dyDescent="0.25">
      <c r="A226" s="3" t="s">
        <v>841</v>
      </c>
      <c r="B226" s="3" t="s">
        <v>842</v>
      </c>
    </row>
    <row r="227" spans="1:2" x14ac:dyDescent="0.25">
      <c r="A227" s="3" t="s">
        <v>843</v>
      </c>
      <c r="B227" s="3" t="s">
        <v>844</v>
      </c>
    </row>
    <row r="228" spans="1:2" x14ac:dyDescent="0.25">
      <c r="A228" s="3" t="s">
        <v>845</v>
      </c>
      <c r="B228" s="3" t="s">
        <v>846</v>
      </c>
    </row>
    <row r="229" spans="1:2" x14ac:dyDescent="0.25">
      <c r="A229" s="3" t="s">
        <v>847</v>
      </c>
      <c r="B229" s="3" t="s">
        <v>848</v>
      </c>
    </row>
    <row r="230" spans="1:2" x14ac:dyDescent="0.25">
      <c r="A230" s="3" t="s">
        <v>849</v>
      </c>
      <c r="B230" s="3" t="s">
        <v>850</v>
      </c>
    </row>
    <row r="231" spans="1:2" x14ac:dyDescent="0.25">
      <c r="A231" s="3" t="s">
        <v>851</v>
      </c>
      <c r="B231" s="3" t="s">
        <v>852</v>
      </c>
    </row>
    <row r="232" spans="1:2" x14ac:dyDescent="0.25">
      <c r="A232" s="3" t="s">
        <v>853</v>
      </c>
      <c r="B232" s="3" t="s">
        <v>854</v>
      </c>
    </row>
    <row r="233" spans="1:2" x14ac:dyDescent="0.25">
      <c r="A233" s="3" t="s">
        <v>855</v>
      </c>
      <c r="B233" s="3" t="s">
        <v>856</v>
      </c>
    </row>
    <row r="234" spans="1:2" x14ac:dyDescent="0.25">
      <c r="A234" s="3" t="s">
        <v>857</v>
      </c>
      <c r="B234" s="3" t="s">
        <v>858</v>
      </c>
    </row>
    <row r="235" spans="1:2" x14ac:dyDescent="0.25">
      <c r="A235" s="3" t="s">
        <v>859</v>
      </c>
      <c r="B235" s="3" t="s">
        <v>860</v>
      </c>
    </row>
    <row r="236" spans="1:2" x14ac:dyDescent="0.25">
      <c r="A236" s="3" t="s">
        <v>861</v>
      </c>
      <c r="B236" s="3" t="s">
        <v>862</v>
      </c>
    </row>
    <row r="237" spans="1:2" x14ac:dyDescent="0.25">
      <c r="A237" s="3" t="s">
        <v>863</v>
      </c>
      <c r="B237" s="3" t="s">
        <v>864</v>
      </c>
    </row>
    <row r="238" spans="1:2" x14ac:dyDescent="0.25">
      <c r="A238" s="3" t="s">
        <v>865</v>
      </c>
      <c r="B238" s="3" t="s">
        <v>866</v>
      </c>
    </row>
    <row r="239" spans="1:2" x14ac:dyDescent="0.25">
      <c r="A239" s="3" t="s">
        <v>867</v>
      </c>
      <c r="B239" s="3" t="s">
        <v>868</v>
      </c>
    </row>
    <row r="240" spans="1:2" x14ac:dyDescent="0.25">
      <c r="A240" s="3" t="s">
        <v>869</v>
      </c>
      <c r="B240" s="3" t="s">
        <v>870</v>
      </c>
    </row>
    <row r="241" spans="1:2" x14ac:dyDescent="0.25">
      <c r="A241" s="3" t="s">
        <v>871</v>
      </c>
      <c r="B241" s="3" t="s">
        <v>872</v>
      </c>
    </row>
    <row r="242" spans="1:2" x14ac:dyDescent="0.25">
      <c r="A242" s="3" t="s">
        <v>873</v>
      </c>
      <c r="B242" s="3" t="s">
        <v>874</v>
      </c>
    </row>
    <row r="243" spans="1:2" x14ac:dyDescent="0.25">
      <c r="A243" s="3" t="s">
        <v>875</v>
      </c>
      <c r="B243" s="3" t="s">
        <v>876</v>
      </c>
    </row>
    <row r="244" spans="1:2" x14ac:dyDescent="0.25">
      <c r="A244" s="3" t="s">
        <v>877</v>
      </c>
      <c r="B244" s="3" t="s">
        <v>878</v>
      </c>
    </row>
    <row r="245" spans="1:2" x14ac:dyDescent="0.25">
      <c r="A245" s="3" t="s">
        <v>879</v>
      </c>
      <c r="B245" s="3" t="s">
        <v>880</v>
      </c>
    </row>
    <row r="246" spans="1:2" x14ac:dyDescent="0.25">
      <c r="A246" s="3" t="s">
        <v>881</v>
      </c>
      <c r="B246" s="3" t="s">
        <v>882</v>
      </c>
    </row>
    <row r="247" spans="1:2" x14ac:dyDescent="0.25">
      <c r="A247" s="3" t="s">
        <v>883</v>
      </c>
      <c r="B247" s="3" t="s">
        <v>884</v>
      </c>
    </row>
    <row r="248" spans="1:2" x14ac:dyDescent="0.25">
      <c r="A248" s="3" t="s">
        <v>885</v>
      </c>
      <c r="B248" s="3" t="s">
        <v>886</v>
      </c>
    </row>
    <row r="249" spans="1:2" x14ac:dyDescent="0.25">
      <c r="A249" s="3" t="s">
        <v>887</v>
      </c>
      <c r="B249" s="3" t="s">
        <v>888</v>
      </c>
    </row>
    <row r="250" spans="1:2" x14ac:dyDescent="0.25">
      <c r="A250" s="3" t="s">
        <v>889</v>
      </c>
      <c r="B250" s="3" t="s">
        <v>890</v>
      </c>
    </row>
    <row r="251" spans="1:2" x14ac:dyDescent="0.25">
      <c r="A251" s="3" t="s">
        <v>891</v>
      </c>
      <c r="B251" s="3" t="s">
        <v>892</v>
      </c>
    </row>
    <row r="252" spans="1:2" x14ac:dyDescent="0.25">
      <c r="A252" s="3" t="s">
        <v>893</v>
      </c>
      <c r="B252" s="3" t="s">
        <v>894</v>
      </c>
    </row>
    <row r="253" spans="1:2" x14ac:dyDescent="0.25">
      <c r="A253" s="3" t="s">
        <v>895</v>
      </c>
      <c r="B253" s="3" t="s">
        <v>896</v>
      </c>
    </row>
    <row r="254" spans="1:2" x14ac:dyDescent="0.25">
      <c r="A254" s="3" t="s">
        <v>897</v>
      </c>
      <c r="B254" s="3" t="s">
        <v>898</v>
      </c>
    </row>
    <row r="255" spans="1:2" x14ac:dyDescent="0.25">
      <c r="A255" s="3" t="s">
        <v>899</v>
      </c>
      <c r="B255" s="3" t="s">
        <v>900</v>
      </c>
    </row>
    <row r="256" spans="1:2" x14ac:dyDescent="0.25">
      <c r="A256" s="3" t="s">
        <v>901</v>
      </c>
      <c r="B256" s="3" t="s">
        <v>902</v>
      </c>
    </row>
    <row r="257" spans="1:2" x14ac:dyDescent="0.25">
      <c r="A257" s="3" t="s">
        <v>903</v>
      </c>
      <c r="B257" s="3" t="s">
        <v>904</v>
      </c>
    </row>
    <row r="258" spans="1:2" x14ac:dyDescent="0.25">
      <c r="A258" s="3" t="s">
        <v>905</v>
      </c>
      <c r="B258" s="3" t="s">
        <v>906</v>
      </c>
    </row>
    <row r="259" spans="1:2" x14ac:dyDescent="0.25">
      <c r="A259" s="3" t="s">
        <v>907</v>
      </c>
      <c r="B259" s="3" t="s">
        <v>908</v>
      </c>
    </row>
    <row r="260" spans="1:2" x14ac:dyDescent="0.25">
      <c r="A260" s="3" t="s">
        <v>909</v>
      </c>
      <c r="B260" s="3" t="s">
        <v>910</v>
      </c>
    </row>
    <row r="261" spans="1:2" x14ac:dyDescent="0.25">
      <c r="A261" s="3" t="s">
        <v>911</v>
      </c>
      <c r="B261" s="3" t="s">
        <v>912</v>
      </c>
    </row>
    <row r="262" spans="1:2" x14ac:dyDescent="0.25">
      <c r="A262" s="3" t="s">
        <v>913</v>
      </c>
      <c r="B262" s="3" t="s">
        <v>914</v>
      </c>
    </row>
    <row r="263" spans="1:2" x14ac:dyDescent="0.25">
      <c r="A263" s="3" t="s">
        <v>915</v>
      </c>
      <c r="B263" s="3" t="s">
        <v>916</v>
      </c>
    </row>
    <row r="264" spans="1:2" x14ac:dyDescent="0.25">
      <c r="A264" s="3" t="s">
        <v>917</v>
      </c>
      <c r="B264" s="3" t="s">
        <v>866</v>
      </c>
    </row>
    <row r="265" spans="1:2" x14ac:dyDescent="0.25">
      <c r="A265" s="3" t="s">
        <v>918</v>
      </c>
      <c r="B265" s="3" t="s">
        <v>919</v>
      </c>
    </row>
    <row r="266" spans="1:2" x14ac:dyDescent="0.25">
      <c r="A266" s="3" t="s">
        <v>920</v>
      </c>
      <c r="B266" s="3" t="s">
        <v>921</v>
      </c>
    </row>
    <row r="267" spans="1:2" x14ac:dyDescent="0.25">
      <c r="A267" s="3" t="s">
        <v>922</v>
      </c>
      <c r="B267" s="3" t="s">
        <v>923</v>
      </c>
    </row>
    <row r="268" spans="1:2" x14ac:dyDescent="0.25">
      <c r="A268" s="3" t="s">
        <v>924</v>
      </c>
      <c r="B268" s="3" t="s">
        <v>925</v>
      </c>
    </row>
    <row r="269" spans="1:2" x14ac:dyDescent="0.25">
      <c r="A269" s="3" t="s">
        <v>926</v>
      </c>
      <c r="B269" s="3" t="s">
        <v>927</v>
      </c>
    </row>
    <row r="270" spans="1:2" x14ac:dyDescent="0.25">
      <c r="A270" s="3" t="s">
        <v>928</v>
      </c>
      <c r="B270" s="3" t="s">
        <v>929</v>
      </c>
    </row>
    <row r="271" spans="1:2" x14ac:dyDescent="0.25">
      <c r="A271" s="3" t="s">
        <v>930</v>
      </c>
      <c r="B271" s="3" t="s">
        <v>931</v>
      </c>
    </row>
    <row r="272" spans="1:2" x14ac:dyDescent="0.25">
      <c r="A272" s="3" t="s">
        <v>932</v>
      </c>
      <c r="B272" s="3" t="s">
        <v>933</v>
      </c>
    </row>
    <row r="273" spans="1:2" x14ac:dyDescent="0.25">
      <c r="A273" s="3" t="s">
        <v>934</v>
      </c>
      <c r="B273" s="3" t="s">
        <v>935</v>
      </c>
    </row>
    <row r="274" spans="1:2" x14ac:dyDescent="0.25">
      <c r="A274" s="3" t="s">
        <v>936</v>
      </c>
      <c r="B274" s="3" t="s">
        <v>937</v>
      </c>
    </row>
    <row r="275" spans="1:2" x14ac:dyDescent="0.25">
      <c r="A275" s="3" t="s">
        <v>938</v>
      </c>
      <c r="B275" s="3" t="s">
        <v>939</v>
      </c>
    </row>
    <row r="276" spans="1:2" x14ac:dyDescent="0.25">
      <c r="A276" s="3" t="s">
        <v>940</v>
      </c>
      <c r="B276" s="3" t="s">
        <v>941</v>
      </c>
    </row>
    <row r="277" spans="1:2" x14ac:dyDescent="0.25">
      <c r="A277" s="3" t="s">
        <v>942</v>
      </c>
      <c r="B277" s="3" t="s">
        <v>943</v>
      </c>
    </row>
    <row r="278" spans="1:2" x14ac:dyDescent="0.25">
      <c r="A278" s="3" t="s">
        <v>944</v>
      </c>
      <c r="B278" s="3" t="s">
        <v>945</v>
      </c>
    </row>
    <row r="279" spans="1:2" x14ac:dyDescent="0.25">
      <c r="A279" s="3" t="s">
        <v>946</v>
      </c>
      <c r="B279" s="3" t="s">
        <v>947</v>
      </c>
    </row>
    <row r="280" spans="1:2" x14ac:dyDescent="0.25">
      <c r="A280" s="3" t="s">
        <v>948</v>
      </c>
      <c r="B280" s="3" t="s">
        <v>949</v>
      </c>
    </row>
    <row r="281" spans="1:2" x14ac:dyDescent="0.25">
      <c r="A281" s="3" t="s">
        <v>950</v>
      </c>
      <c r="B281" s="3" t="s">
        <v>951</v>
      </c>
    </row>
    <row r="282" spans="1:2" x14ac:dyDescent="0.25">
      <c r="A282" s="3" t="s">
        <v>952</v>
      </c>
      <c r="B282" s="3" t="s">
        <v>953</v>
      </c>
    </row>
    <row r="283" spans="1:2" x14ac:dyDescent="0.25">
      <c r="A283" s="3" t="s">
        <v>954</v>
      </c>
      <c r="B283" s="3" t="s">
        <v>955</v>
      </c>
    </row>
    <row r="284" spans="1:2" x14ac:dyDescent="0.25">
      <c r="A284" s="3" t="s">
        <v>956</v>
      </c>
      <c r="B284" s="3" t="s">
        <v>957</v>
      </c>
    </row>
    <row r="285" spans="1:2" x14ac:dyDescent="0.25">
      <c r="A285" s="3" t="s">
        <v>958</v>
      </c>
      <c r="B285" s="3" t="s">
        <v>959</v>
      </c>
    </row>
    <row r="286" spans="1:2" x14ac:dyDescent="0.25">
      <c r="A286" s="3" t="s">
        <v>960</v>
      </c>
      <c r="B286" s="3" t="s">
        <v>961</v>
      </c>
    </row>
    <row r="287" spans="1:2" x14ac:dyDescent="0.25">
      <c r="A287" s="3" t="s">
        <v>962</v>
      </c>
      <c r="B287" s="3" t="s">
        <v>963</v>
      </c>
    </row>
    <row r="288" spans="1:2" x14ac:dyDescent="0.25">
      <c r="A288" s="3" t="s">
        <v>964</v>
      </c>
      <c r="B288" s="3" t="s">
        <v>965</v>
      </c>
    </row>
    <row r="289" spans="1:2" x14ac:dyDescent="0.25">
      <c r="A289" s="3" t="s">
        <v>966</v>
      </c>
      <c r="B289" s="3" t="s">
        <v>967</v>
      </c>
    </row>
    <row r="290" spans="1:2" x14ac:dyDescent="0.25">
      <c r="A290" s="3" t="s">
        <v>968</v>
      </c>
      <c r="B290" s="3" t="s">
        <v>969</v>
      </c>
    </row>
    <row r="291" spans="1:2" x14ac:dyDescent="0.25">
      <c r="A291" s="3" t="s">
        <v>970</v>
      </c>
      <c r="B291" s="3" t="s">
        <v>971</v>
      </c>
    </row>
    <row r="292" spans="1:2" x14ac:dyDescent="0.25">
      <c r="A292" s="3" t="s">
        <v>972</v>
      </c>
      <c r="B292" s="3" t="s">
        <v>973</v>
      </c>
    </row>
    <row r="293" spans="1:2" x14ac:dyDescent="0.25">
      <c r="A293" s="3" t="s">
        <v>974</v>
      </c>
      <c r="B293" s="3" t="s">
        <v>975</v>
      </c>
    </row>
    <row r="294" spans="1:2" x14ac:dyDescent="0.25">
      <c r="A294" s="3" t="s">
        <v>976</v>
      </c>
      <c r="B294" s="3" t="s">
        <v>977</v>
      </c>
    </row>
    <row r="295" spans="1:2" x14ac:dyDescent="0.25">
      <c r="A295" s="3" t="s">
        <v>978</v>
      </c>
      <c r="B295" s="3" t="s">
        <v>979</v>
      </c>
    </row>
    <row r="296" spans="1:2" x14ac:dyDescent="0.25">
      <c r="A296" s="3" t="s">
        <v>980</v>
      </c>
      <c r="B296" s="3" t="s">
        <v>981</v>
      </c>
    </row>
    <row r="297" spans="1:2" x14ac:dyDescent="0.25">
      <c r="A297" s="3" t="s">
        <v>982</v>
      </c>
      <c r="B297" s="3" t="s">
        <v>983</v>
      </c>
    </row>
    <row r="298" spans="1:2" x14ac:dyDescent="0.25">
      <c r="A298" s="3" t="s">
        <v>984</v>
      </c>
      <c r="B298" s="3" t="s">
        <v>985</v>
      </c>
    </row>
    <row r="299" spans="1:2" x14ac:dyDescent="0.25">
      <c r="A299" s="3" t="s">
        <v>986</v>
      </c>
      <c r="B299" s="3" t="s">
        <v>987</v>
      </c>
    </row>
    <row r="300" spans="1:2" x14ac:dyDescent="0.25">
      <c r="A300" s="3" t="s">
        <v>988</v>
      </c>
      <c r="B300" s="3" t="s">
        <v>989</v>
      </c>
    </row>
    <row r="301" spans="1:2" x14ac:dyDescent="0.25">
      <c r="A301" s="3" t="s">
        <v>990</v>
      </c>
      <c r="B301" s="3" t="s">
        <v>991</v>
      </c>
    </row>
    <row r="302" spans="1:2" x14ac:dyDescent="0.25">
      <c r="A302" s="3" t="s">
        <v>992</v>
      </c>
      <c r="B302" s="3" t="s">
        <v>993</v>
      </c>
    </row>
    <row r="303" spans="1:2" x14ac:dyDescent="0.25">
      <c r="A303" s="3" t="s">
        <v>994</v>
      </c>
      <c r="B303" s="3" t="s">
        <v>995</v>
      </c>
    </row>
    <row r="304" spans="1:2" x14ac:dyDescent="0.25">
      <c r="A304" s="3" t="s">
        <v>996</v>
      </c>
      <c r="B304" s="3" t="s">
        <v>997</v>
      </c>
    </row>
    <row r="305" spans="1:2" x14ac:dyDescent="0.25">
      <c r="A305" s="3" t="s">
        <v>998</v>
      </c>
      <c r="B305" s="3" t="s">
        <v>999</v>
      </c>
    </row>
    <row r="306" spans="1:2" x14ac:dyDescent="0.25">
      <c r="A306" s="3" t="s">
        <v>1000</v>
      </c>
      <c r="B306" s="3" t="s">
        <v>1001</v>
      </c>
    </row>
    <row r="307" spans="1:2" x14ac:dyDescent="0.25">
      <c r="A307" s="3" t="s">
        <v>1002</v>
      </c>
      <c r="B307" s="3" t="s">
        <v>1003</v>
      </c>
    </row>
    <row r="308" spans="1:2" x14ac:dyDescent="0.25">
      <c r="A308" s="3" t="s">
        <v>1004</v>
      </c>
      <c r="B308" s="3" t="s">
        <v>1005</v>
      </c>
    </row>
    <row r="309" spans="1:2" x14ac:dyDescent="0.25">
      <c r="A309" s="3" t="s">
        <v>1006</v>
      </c>
      <c r="B309" s="3" t="s">
        <v>1007</v>
      </c>
    </row>
    <row r="310" spans="1:2" x14ac:dyDescent="0.25">
      <c r="A310" s="3" t="s">
        <v>1008</v>
      </c>
      <c r="B310" s="3" t="s">
        <v>1009</v>
      </c>
    </row>
    <row r="311" spans="1:2" x14ac:dyDescent="0.25">
      <c r="A311" s="3" t="s">
        <v>1010</v>
      </c>
      <c r="B311" s="3" t="s">
        <v>1011</v>
      </c>
    </row>
    <row r="312" spans="1:2" x14ac:dyDescent="0.25">
      <c r="A312" s="3" t="s">
        <v>1012</v>
      </c>
      <c r="B312" s="3" t="s">
        <v>1013</v>
      </c>
    </row>
    <row r="313" spans="1:2" x14ac:dyDescent="0.25">
      <c r="A313" s="3" t="s">
        <v>1014</v>
      </c>
      <c r="B313" s="3" t="s">
        <v>1015</v>
      </c>
    </row>
    <row r="314" spans="1:2" x14ac:dyDescent="0.25">
      <c r="A314" s="3" t="s">
        <v>1016</v>
      </c>
      <c r="B314" s="3" t="s">
        <v>1017</v>
      </c>
    </row>
    <row r="315" spans="1:2" x14ac:dyDescent="0.25">
      <c r="A315" s="3" t="s">
        <v>1018</v>
      </c>
      <c r="B315" s="3" t="s">
        <v>1019</v>
      </c>
    </row>
    <row r="316" spans="1:2" x14ac:dyDescent="0.25">
      <c r="A316" s="3" t="s">
        <v>1020</v>
      </c>
      <c r="B316" s="3" t="s">
        <v>1021</v>
      </c>
    </row>
    <row r="317" spans="1:2" x14ac:dyDescent="0.25">
      <c r="A317" s="3" t="s">
        <v>1022</v>
      </c>
      <c r="B317" s="3" t="s">
        <v>1023</v>
      </c>
    </row>
    <row r="318" spans="1:2" x14ac:dyDescent="0.25">
      <c r="A318" s="3" t="s">
        <v>1024</v>
      </c>
      <c r="B318" s="3" t="s">
        <v>1025</v>
      </c>
    </row>
    <row r="319" spans="1:2" x14ac:dyDescent="0.25">
      <c r="A319" s="3" t="s">
        <v>1026</v>
      </c>
      <c r="B319" s="3" t="s">
        <v>1027</v>
      </c>
    </row>
    <row r="320" spans="1:2" x14ac:dyDescent="0.25">
      <c r="A320" s="3" t="s">
        <v>1028</v>
      </c>
      <c r="B320" s="3" t="s">
        <v>1029</v>
      </c>
    </row>
    <row r="321" spans="1:2" x14ac:dyDescent="0.25">
      <c r="A321" s="3" t="s">
        <v>1030</v>
      </c>
      <c r="B321" s="3" t="s">
        <v>1031</v>
      </c>
    </row>
    <row r="322" spans="1:2" x14ac:dyDescent="0.25">
      <c r="A322" s="3" t="s">
        <v>1032</v>
      </c>
      <c r="B322" s="3" t="s">
        <v>1033</v>
      </c>
    </row>
    <row r="323" spans="1:2" x14ac:dyDescent="0.25">
      <c r="A323" s="3" t="s">
        <v>1034</v>
      </c>
      <c r="B323" s="3" t="s">
        <v>1035</v>
      </c>
    </row>
    <row r="324" spans="1:2" x14ac:dyDescent="0.25">
      <c r="A324" s="3" t="s">
        <v>1036</v>
      </c>
      <c r="B324" s="3" t="s">
        <v>1037</v>
      </c>
    </row>
    <row r="325" spans="1:2" x14ac:dyDescent="0.25">
      <c r="A325" s="3" t="s">
        <v>1038</v>
      </c>
      <c r="B325" s="3" t="s">
        <v>1039</v>
      </c>
    </row>
    <row r="326" spans="1:2" x14ac:dyDescent="0.25">
      <c r="A326" s="3" t="s">
        <v>1040</v>
      </c>
      <c r="B326" s="3" t="s">
        <v>1041</v>
      </c>
    </row>
    <row r="327" spans="1:2" x14ac:dyDescent="0.25">
      <c r="A327" s="3" t="s">
        <v>1042</v>
      </c>
      <c r="B327" s="3" t="s">
        <v>1043</v>
      </c>
    </row>
    <row r="328" spans="1:2" x14ac:dyDescent="0.25">
      <c r="A328" s="3" t="s">
        <v>1044</v>
      </c>
      <c r="B328" s="3" t="s">
        <v>1045</v>
      </c>
    </row>
    <row r="329" spans="1:2" x14ac:dyDescent="0.25">
      <c r="A329" s="3" t="s">
        <v>1046</v>
      </c>
      <c r="B329" s="3" t="s">
        <v>1047</v>
      </c>
    </row>
    <row r="330" spans="1:2" x14ac:dyDescent="0.25">
      <c r="A330" s="3" t="s">
        <v>1048</v>
      </c>
      <c r="B330" s="3" t="s">
        <v>1049</v>
      </c>
    </row>
    <row r="331" spans="1:2" x14ac:dyDescent="0.25">
      <c r="A331" s="3" t="s">
        <v>1050</v>
      </c>
      <c r="B331" s="3" t="s">
        <v>1051</v>
      </c>
    </row>
    <row r="332" spans="1:2" x14ac:dyDescent="0.25">
      <c r="A332" s="3" t="s">
        <v>1052</v>
      </c>
      <c r="B332" s="3" t="s">
        <v>1053</v>
      </c>
    </row>
    <row r="333" spans="1:2" x14ac:dyDescent="0.25">
      <c r="A333" s="3" t="s">
        <v>1054</v>
      </c>
      <c r="B333" s="3" t="s">
        <v>1055</v>
      </c>
    </row>
    <row r="334" spans="1:2" x14ac:dyDescent="0.25">
      <c r="A334" s="3" t="s">
        <v>1056</v>
      </c>
      <c r="B334" s="3" t="s">
        <v>1057</v>
      </c>
    </row>
    <row r="335" spans="1:2" x14ac:dyDescent="0.25">
      <c r="A335" s="3" t="s">
        <v>1058</v>
      </c>
      <c r="B335" s="3" t="s">
        <v>1059</v>
      </c>
    </row>
    <row r="336" spans="1:2" x14ac:dyDescent="0.25">
      <c r="A336" s="3" t="s">
        <v>1060</v>
      </c>
      <c r="B336" s="3" t="s">
        <v>1061</v>
      </c>
    </row>
    <row r="337" spans="1:2" x14ac:dyDescent="0.25">
      <c r="A337" s="3" t="s">
        <v>1062</v>
      </c>
      <c r="B337" s="3" t="s">
        <v>1063</v>
      </c>
    </row>
    <row r="338" spans="1:2" x14ac:dyDescent="0.25">
      <c r="A338" s="3" t="s">
        <v>1064</v>
      </c>
      <c r="B338" s="3" t="s">
        <v>1065</v>
      </c>
    </row>
    <row r="339" spans="1:2" x14ac:dyDescent="0.25">
      <c r="A339" s="3" t="s">
        <v>1066</v>
      </c>
      <c r="B339" s="3" t="s">
        <v>1067</v>
      </c>
    </row>
    <row r="340" spans="1:2" x14ac:dyDescent="0.25">
      <c r="A340" s="3" t="s">
        <v>1068</v>
      </c>
      <c r="B340" s="3" t="s">
        <v>1069</v>
      </c>
    </row>
    <row r="341" spans="1:2" x14ac:dyDescent="0.25">
      <c r="A341" s="3" t="s">
        <v>1070</v>
      </c>
      <c r="B341" s="3" t="s">
        <v>1071</v>
      </c>
    </row>
    <row r="342" spans="1:2" x14ac:dyDescent="0.25">
      <c r="A342" s="3" t="s">
        <v>1072</v>
      </c>
      <c r="B342" s="3" t="s">
        <v>1073</v>
      </c>
    </row>
    <row r="343" spans="1:2" x14ac:dyDescent="0.25">
      <c r="A343" s="3" t="s">
        <v>1074</v>
      </c>
      <c r="B343" s="3" t="s">
        <v>1075</v>
      </c>
    </row>
    <row r="344" spans="1:2" x14ac:dyDescent="0.25">
      <c r="A344" s="3" t="s">
        <v>1076</v>
      </c>
      <c r="B344" s="3" t="s">
        <v>1077</v>
      </c>
    </row>
    <row r="345" spans="1:2" x14ac:dyDescent="0.25">
      <c r="A345" s="3" t="s">
        <v>1078</v>
      </c>
      <c r="B345" s="3" t="s">
        <v>1079</v>
      </c>
    </row>
    <row r="346" spans="1:2" x14ac:dyDescent="0.25">
      <c r="A346" s="3" t="s">
        <v>1080</v>
      </c>
      <c r="B346" s="3" t="s">
        <v>1081</v>
      </c>
    </row>
    <row r="347" spans="1:2" x14ac:dyDescent="0.25">
      <c r="A347" s="3" t="s">
        <v>1082</v>
      </c>
      <c r="B347" s="3" t="s">
        <v>1083</v>
      </c>
    </row>
    <row r="348" spans="1:2" x14ac:dyDescent="0.25">
      <c r="A348" s="3" t="s">
        <v>1084</v>
      </c>
      <c r="B348" s="3" t="s">
        <v>1085</v>
      </c>
    </row>
    <row r="349" spans="1:2" x14ac:dyDescent="0.25">
      <c r="A349" s="3" t="s">
        <v>1086</v>
      </c>
      <c r="B349" s="3" t="s">
        <v>1087</v>
      </c>
    </row>
    <row r="350" spans="1:2" x14ac:dyDescent="0.25">
      <c r="A350" s="3" t="s">
        <v>1088</v>
      </c>
      <c r="B350" s="3" t="s">
        <v>1089</v>
      </c>
    </row>
    <row r="351" spans="1:2" x14ac:dyDescent="0.25">
      <c r="A351" s="3" t="s">
        <v>1090</v>
      </c>
      <c r="B351" s="3" t="s">
        <v>1091</v>
      </c>
    </row>
    <row r="352" spans="1:2" x14ac:dyDescent="0.25">
      <c r="A352" s="3" t="s">
        <v>1092</v>
      </c>
      <c r="B352" s="3" t="s">
        <v>1093</v>
      </c>
    </row>
    <row r="353" spans="1:2" x14ac:dyDescent="0.25">
      <c r="A353" s="3" t="s">
        <v>1094</v>
      </c>
      <c r="B353" s="3" t="s">
        <v>1095</v>
      </c>
    </row>
    <row r="354" spans="1:2" x14ac:dyDescent="0.25">
      <c r="A354" s="3" t="s">
        <v>1096</v>
      </c>
      <c r="B354" s="3" t="s">
        <v>1097</v>
      </c>
    </row>
    <row r="355" spans="1:2" x14ac:dyDescent="0.25">
      <c r="A355" s="3" t="s">
        <v>1098</v>
      </c>
      <c r="B355" s="3" t="s">
        <v>1099</v>
      </c>
    </row>
    <row r="356" spans="1:2" x14ac:dyDescent="0.25">
      <c r="A356" s="3" t="s">
        <v>1100</v>
      </c>
      <c r="B356" s="3" t="s">
        <v>1101</v>
      </c>
    </row>
    <row r="357" spans="1:2" x14ac:dyDescent="0.25">
      <c r="A357" s="3" t="s">
        <v>1102</v>
      </c>
      <c r="B357" s="3" t="s">
        <v>1103</v>
      </c>
    </row>
    <row r="358" spans="1:2" x14ac:dyDescent="0.25">
      <c r="A358" s="3" t="s">
        <v>1104</v>
      </c>
      <c r="B358" s="3" t="s">
        <v>1105</v>
      </c>
    </row>
    <row r="359" spans="1:2" x14ac:dyDescent="0.25">
      <c r="A359" s="3" t="s">
        <v>1106</v>
      </c>
      <c r="B359" s="3" t="s">
        <v>1107</v>
      </c>
    </row>
    <row r="360" spans="1:2" x14ac:dyDescent="0.25">
      <c r="A360" s="3" t="s">
        <v>1108</v>
      </c>
      <c r="B360" s="3" t="s">
        <v>1109</v>
      </c>
    </row>
    <row r="361" spans="1:2" x14ac:dyDescent="0.25">
      <c r="A361" s="3" t="s">
        <v>1110</v>
      </c>
      <c r="B361" s="3" t="s">
        <v>1111</v>
      </c>
    </row>
    <row r="362" spans="1:2" x14ac:dyDescent="0.25">
      <c r="A362" s="3" t="s">
        <v>1112</v>
      </c>
      <c r="B362" s="3" t="s">
        <v>1113</v>
      </c>
    </row>
    <row r="363" spans="1:2" x14ac:dyDescent="0.25">
      <c r="A363" s="3" t="s">
        <v>1114</v>
      </c>
      <c r="B363" s="3" t="s">
        <v>1115</v>
      </c>
    </row>
    <row r="364" spans="1:2" x14ac:dyDescent="0.25">
      <c r="A364" s="3" t="s">
        <v>1116</v>
      </c>
      <c r="B364" s="3" t="s">
        <v>1117</v>
      </c>
    </row>
    <row r="365" spans="1:2" x14ac:dyDescent="0.25">
      <c r="A365" s="3" t="s">
        <v>1118</v>
      </c>
      <c r="B365" s="3" t="s">
        <v>1119</v>
      </c>
    </row>
    <row r="366" spans="1:2" x14ac:dyDescent="0.25">
      <c r="A366" s="3" t="s">
        <v>1120</v>
      </c>
      <c r="B366" s="3" t="s">
        <v>1121</v>
      </c>
    </row>
    <row r="367" spans="1:2" x14ac:dyDescent="0.25">
      <c r="A367" s="3" t="s">
        <v>1122</v>
      </c>
      <c r="B367" s="3" t="s">
        <v>1123</v>
      </c>
    </row>
    <row r="368" spans="1:2" x14ac:dyDescent="0.25">
      <c r="A368" s="3" t="s">
        <v>1124</v>
      </c>
      <c r="B368" s="3" t="s">
        <v>1125</v>
      </c>
    </row>
    <row r="369" spans="1:2" x14ac:dyDescent="0.25">
      <c r="A369" s="3" t="s">
        <v>1126</v>
      </c>
      <c r="B369" s="3" t="s">
        <v>1127</v>
      </c>
    </row>
    <row r="370" spans="1:2" x14ac:dyDescent="0.25">
      <c r="A370" s="3" t="s">
        <v>1128</v>
      </c>
      <c r="B370" s="3" t="s">
        <v>1129</v>
      </c>
    </row>
    <row r="371" spans="1:2" x14ac:dyDescent="0.25">
      <c r="A371" s="3" t="s">
        <v>1130</v>
      </c>
      <c r="B371" s="3" t="s">
        <v>1131</v>
      </c>
    </row>
    <row r="372" spans="1:2" x14ac:dyDescent="0.25">
      <c r="A372" s="3" t="s">
        <v>1132</v>
      </c>
      <c r="B372" s="3" t="s">
        <v>1133</v>
      </c>
    </row>
    <row r="373" spans="1:2" x14ac:dyDescent="0.25">
      <c r="A373" s="3" t="s">
        <v>1134</v>
      </c>
      <c r="B373" s="3" t="s">
        <v>1135</v>
      </c>
    </row>
    <row r="374" spans="1:2" x14ac:dyDescent="0.25">
      <c r="A374" s="3" t="s">
        <v>1136</v>
      </c>
      <c r="B374" s="3" t="s">
        <v>1137</v>
      </c>
    </row>
    <row r="375" spans="1:2" x14ac:dyDescent="0.25">
      <c r="A375" s="3" t="s">
        <v>1138</v>
      </c>
      <c r="B375" s="3" t="s">
        <v>1139</v>
      </c>
    </row>
    <row r="376" spans="1:2" x14ac:dyDescent="0.25">
      <c r="A376" s="3" t="s">
        <v>1140</v>
      </c>
      <c r="B376" s="3" t="s">
        <v>1141</v>
      </c>
    </row>
    <row r="377" spans="1:2" x14ac:dyDescent="0.25">
      <c r="A377" s="3" t="s">
        <v>1142</v>
      </c>
      <c r="B377" s="3" t="s">
        <v>1143</v>
      </c>
    </row>
    <row r="378" spans="1:2" x14ac:dyDescent="0.25">
      <c r="A378" s="3" t="s">
        <v>1144</v>
      </c>
      <c r="B378" s="3" t="s">
        <v>1145</v>
      </c>
    </row>
    <row r="379" spans="1:2" x14ac:dyDescent="0.25">
      <c r="A379" s="3" t="s">
        <v>1146</v>
      </c>
      <c r="B379" s="3" t="s">
        <v>1147</v>
      </c>
    </row>
    <row r="380" spans="1:2" x14ac:dyDescent="0.25">
      <c r="A380" s="3" t="s">
        <v>1148</v>
      </c>
      <c r="B380" s="3" t="s">
        <v>1149</v>
      </c>
    </row>
    <row r="381" spans="1:2" x14ac:dyDescent="0.25">
      <c r="A381" s="3" t="s">
        <v>1150</v>
      </c>
      <c r="B381" s="3" t="s">
        <v>1151</v>
      </c>
    </row>
    <row r="382" spans="1:2" x14ac:dyDescent="0.25">
      <c r="A382" s="3" t="s">
        <v>1152</v>
      </c>
      <c r="B382" s="3" t="s">
        <v>1153</v>
      </c>
    </row>
    <row r="383" spans="1:2" x14ac:dyDescent="0.25">
      <c r="A383" s="3" t="s">
        <v>1154</v>
      </c>
      <c r="B383" s="3" t="s">
        <v>1155</v>
      </c>
    </row>
    <row r="384" spans="1:2" x14ac:dyDescent="0.25">
      <c r="A384" s="3" t="s">
        <v>1156</v>
      </c>
      <c r="B384" s="3" t="s">
        <v>1157</v>
      </c>
    </row>
    <row r="385" spans="1:2" x14ac:dyDescent="0.25">
      <c r="A385" s="3" t="s">
        <v>1158</v>
      </c>
      <c r="B385" s="3" t="s">
        <v>1159</v>
      </c>
    </row>
    <row r="386" spans="1:2" x14ac:dyDescent="0.25">
      <c r="A386" s="3" t="s">
        <v>1160</v>
      </c>
      <c r="B386" s="3" t="s">
        <v>1161</v>
      </c>
    </row>
    <row r="387" spans="1:2" x14ac:dyDescent="0.25">
      <c r="A387" s="3" t="s">
        <v>1162</v>
      </c>
      <c r="B387" s="3" t="s">
        <v>1163</v>
      </c>
    </row>
    <row r="388" spans="1:2" x14ac:dyDescent="0.25">
      <c r="A388" s="3" t="s">
        <v>1164</v>
      </c>
      <c r="B388" s="3" t="s">
        <v>1165</v>
      </c>
    </row>
    <row r="389" spans="1:2" x14ac:dyDescent="0.25">
      <c r="A389" s="3" t="s">
        <v>1166</v>
      </c>
      <c r="B389" s="3" t="s">
        <v>1167</v>
      </c>
    </row>
    <row r="390" spans="1:2" x14ac:dyDescent="0.25">
      <c r="A390" s="3" t="s">
        <v>1168</v>
      </c>
      <c r="B390" s="3" t="s">
        <v>1169</v>
      </c>
    </row>
    <row r="391" spans="1:2" x14ac:dyDescent="0.25">
      <c r="A391" s="3" t="s">
        <v>1170</v>
      </c>
      <c r="B391" s="3" t="s">
        <v>1171</v>
      </c>
    </row>
    <row r="392" spans="1:2" x14ac:dyDescent="0.25">
      <c r="A392" s="3" t="s">
        <v>1172</v>
      </c>
      <c r="B392" s="3" t="s">
        <v>1173</v>
      </c>
    </row>
    <row r="393" spans="1:2" x14ac:dyDescent="0.25">
      <c r="A393" s="3" t="s">
        <v>1174</v>
      </c>
      <c r="B393" s="3" t="s">
        <v>1175</v>
      </c>
    </row>
    <row r="394" spans="1:2" x14ac:dyDescent="0.25">
      <c r="A394" s="3" t="s">
        <v>1176</v>
      </c>
      <c r="B394" s="3" t="s">
        <v>1177</v>
      </c>
    </row>
    <row r="395" spans="1:2" x14ac:dyDescent="0.25">
      <c r="A395" s="3" t="s">
        <v>1178</v>
      </c>
      <c r="B395" s="3" t="s">
        <v>1179</v>
      </c>
    </row>
    <row r="396" spans="1:2" x14ac:dyDescent="0.25">
      <c r="A396" s="3" t="s">
        <v>1180</v>
      </c>
      <c r="B396" s="3" t="s">
        <v>1181</v>
      </c>
    </row>
    <row r="397" spans="1:2" x14ac:dyDescent="0.25">
      <c r="A397" s="3" t="s">
        <v>1182</v>
      </c>
      <c r="B397" s="3" t="s">
        <v>1183</v>
      </c>
    </row>
    <row r="398" spans="1:2" x14ac:dyDescent="0.25">
      <c r="A398" s="3" t="s">
        <v>1184</v>
      </c>
      <c r="B398" s="3" t="s">
        <v>1185</v>
      </c>
    </row>
    <row r="399" spans="1:2" x14ac:dyDescent="0.25">
      <c r="A399" s="3" t="s">
        <v>1186</v>
      </c>
      <c r="B399" s="3" t="s">
        <v>1187</v>
      </c>
    </row>
    <row r="400" spans="1:2" x14ac:dyDescent="0.25">
      <c r="A400" s="3" t="s">
        <v>1188</v>
      </c>
      <c r="B400" s="3" t="s">
        <v>1189</v>
      </c>
    </row>
    <row r="401" spans="1:2" x14ac:dyDescent="0.25">
      <c r="A401" s="3" t="s">
        <v>1190</v>
      </c>
      <c r="B401" s="3" t="s">
        <v>1191</v>
      </c>
    </row>
    <row r="402" spans="1:2" x14ac:dyDescent="0.25">
      <c r="A402" s="3" t="s">
        <v>1192</v>
      </c>
      <c r="B402" s="3" t="s">
        <v>1193</v>
      </c>
    </row>
    <row r="403" spans="1:2" x14ac:dyDescent="0.25">
      <c r="A403" s="3" t="s">
        <v>1194</v>
      </c>
      <c r="B403" s="3" t="s">
        <v>1195</v>
      </c>
    </row>
    <row r="404" spans="1:2" x14ac:dyDescent="0.25">
      <c r="A404" s="3" t="s">
        <v>1196</v>
      </c>
      <c r="B404" s="3" t="s">
        <v>1197</v>
      </c>
    </row>
    <row r="405" spans="1:2" x14ac:dyDescent="0.25">
      <c r="A405" s="3" t="s">
        <v>1198</v>
      </c>
      <c r="B405" s="3" t="s">
        <v>1199</v>
      </c>
    </row>
    <row r="406" spans="1:2" x14ac:dyDescent="0.25">
      <c r="A406" s="3" t="s">
        <v>1200</v>
      </c>
      <c r="B406" s="3" t="s">
        <v>1201</v>
      </c>
    </row>
    <row r="407" spans="1:2" x14ac:dyDescent="0.25">
      <c r="A407" s="3" t="s">
        <v>1202</v>
      </c>
      <c r="B407" s="3" t="s">
        <v>1081</v>
      </c>
    </row>
    <row r="408" spans="1:2" x14ac:dyDescent="0.25">
      <c r="A408" s="3" t="s">
        <v>1203</v>
      </c>
      <c r="B408" s="3" t="s">
        <v>1204</v>
      </c>
    </row>
    <row r="409" spans="1:2" x14ac:dyDescent="0.25">
      <c r="A409" s="3" t="s">
        <v>1205</v>
      </c>
      <c r="B409" s="3" t="s">
        <v>1206</v>
      </c>
    </row>
    <row r="410" spans="1:2" x14ac:dyDescent="0.25">
      <c r="A410" s="3" t="s">
        <v>1207</v>
      </c>
      <c r="B410" s="3" t="s">
        <v>1208</v>
      </c>
    </row>
    <row r="411" spans="1:2" x14ac:dyDescent="0.25">
      <c r="A411" s="3" t="s">
        <v>1209</v>
      </c>
      <c r="B411" s="3" t="s">
        <v>1210</v>
      </c>
    </row>
    <row r="412" spans="1:2" x14ac:dyDescent="0.25">
      <c r="A412" s="3" t="s">
        <v>1211</v>
      </c>
      <c r="B412" s="3" t="s">
        <v>1212</v>
      </c>
    </row>
    <row r="413" spans="1:2" x14ac:dyDescent="0.25">
      <c r="A413" s="3" t="s">
        <v>1213</v>
      </c>
      <c r="B413" s="3" t="s">
        <v>1214</v>
      </c>
    </row>
    <row r="414" spans="1:2" x14ac:dyDescent="0.25">
      <c r="A414" s="3" t="s">
        <v>1215</v>
      </c>
      <c r="B414" s="3" t="s">
        <v>1216</v>
      </c>
    </row>
    <row r="415" spans="1:2" x14ac:dyDescent="0.25">
      <c r="A415" s="3" t="s">
        <v>1217</v>
      </c>
      <c r="B415" s="3" t="s">
        <v>1218</v>
      </c>
    </row>
    <row r="416" spans="1:2" x14ac:dyDescent="0.25">
      <c r="A416" s="3" t="s">
        <v>1219</v>
      </c>
      <c r="B416" s="3" t="s">
        <v>1220</v>
      </c>
    </row>
    <row r="417" spans="1:2" x14ac:dyDescent="0.25">
      <c r="A417" s="3" t="s">
        <v>1221</v>
      </c>
      <c r="B417" s="3" t="s">
        <v>1222</v>
      </c>
    </row>
    <row r="418" spans="1:2" x14ac:dyDescent="0.25">
      <c r="A418" s="3" t="s">
        <v>1223</v>
      </c>
      <c r="B418" s="3" t="s">
        <v>1224</v>
      </c>
    </row>
    <row r="419" spans="1:2" x14ac:dyDescent="0.25">
      <c r="A419" s="3" t="s">
        <v>1225</v>
      </c>
      <c r="B419" s="3" t="s">
        <v>1226</v>
      </c>
    </row>
    <row r="420" spans="1:2" x14ac:dyDescent="0.25">
      <c r="A420" s="3" t="s">
        <v>1227</v>
      </c>
      <c r="B420" s="3" t="s">
        <v>1228</v>
      </c>
    </row>
    <row r="421" spans="1:2" x14ac:dyDescent="0.25">
      <c r="A421" s="3" t="s">
        <v>1229</v>
      </c>
      <c r="B421" s="3" t="s">
        <v>1230</v>
      </c>
    </row>
    <row r="422" spans="1:2" x14ac:dyDescent="0.25">
      <c r="A422" s="3" t="s">
        <v>1231</v>
      </c>
      <c r="B422" s="3" t="s">
        <v>1232</v>
      </c>
    </row>
    <row r="423" spans="1:2" x14ac:dyDescent="0.25">
      <c r="A423" s="3" t="s">
        <v>1233</v>
      </c>
      <c r="B423" s="3" t="s">
        <v>1234</v>
      </c>
    </row>
    <row r="424" spans="1:2" x14ac:dyDescent="0.25">
      <c r="A424" s="3" t="s">
        <v>1235</v>
      </c>
      <c r="B424" s="3" t="s">
        <v>1236</v>
      </c>
    </row>
    <row r="425" spans="1:2" x14ac:dyDescent="0.25">
      <c r="A425" s="3" t="s">
        <v>1237</v>
      </c>
      <c r="B425" s="3" t="s">
        <v>1238</v>
      </c>
    </row>
    <row r="426" spans="1:2" x14ac:dyDescent="0.25">
      <c r="A426" s="3" t="s">
        <v>1239</v>
      </c>
      <c r="B426" s="3" t="s">
        <v>1240</v>
      </c>
    </row>
    <row r="427" spans="1:2" x14ac:dyDescent="0.25">
      <c r="A427" s="3" t="s">
        <v>1241</v>
      </c>
      <c r="B427" s="3" t="s">
        <v>769</v>
      </c>
    </row>
    <row r="428" spans="1:2" x14ac:dyDescent="0.25">
      <c r="A428" s="3" t="s">
        <v>1242</v>
      </c>
      <c r="B428" s="3" t="s">
        <v>1243</v>
      </c>
    </row>
    <row r="429" spans="1:2" x14ac:dyDescent="0.25">
      <c r="A429" s="3" t="s">
        <v>1244</v>
      </c>
      <c r="B429" s="3" t="s">
        <v>1245</v>
      </c>
    </row>
    <row r="430" spans="1:2" x14ac:dyDescent="0.25">
      <c r="A430" s="3" t="s">
        <v>1246</v>
      </c>
      <c r="B430" s="3" t="s">
        <v>1247</v>
      </c>
    </row>
    <row r="431" spans="1:2" x14ac:dyDescent="0.25">
      <c r="A431" s="3" t="s">
        <v>1248</v>
      </c>
      <c r="B431" s="3" t="s">
        <v>1249</v>
      </c>
    </row>
    <row r="432" spans="1:2" x14ac:dyDescent="0.25">
      <c r="A432" s="3" t="s">
        <v>1250</v>
      </c>
      <c r="B432" s="3" t="s">
        <v>1251</v>
      </c>
    </row>
    <row r="433" spans="1:2" x14ac:dyDescent="0.25">
      <c r="A433" s="3" t="s">
        <v>1252</v>
      </c>
      <c r="B433" s="3" t="s">
        <v>1253</v>
      </c>
    </row>
    <row r="434" spans="1:2" x14ac:dyDescent="0.25">
      <c r="A434" s="3" t="s">
        <v>1254</v>
      </c>
      <c r="B434" s="3" t="s">
        <v>1255</v>
      </c>
    </row>
    <row r="435" spans="1:2" x14ac:dyDescent="0.25">
      <c r="A435" s="3" t="s">
        <v>1256</v>
      </c>
      <c r="B435" s="3" t="s">
        <v>1257</v>
      </c>
    </row>
    <row r="436" spans="1:2" x14ac:dyDescent="0.25">
      <c r="A436" s="3" t="s">
        <v>1258</v>
      </c>
      <c r="B436" s="3" t="s">
        <v>1259</v>
      </c>
    </row>
    <row r="437" spans="1:2" x14ac:dyDescent="0.25">
      <c r="A437" s="3" t="s">
        <v>1260</v>
      </c>
      <c r="B437" s="3" t="s">
        <v>1261</v>
      </c>
    </row>
    <row r="438" spans="1:2" x14ac:dyDescent="0.25">
      <c r="A438" s="3" t="s">
        <v>1262</v>
      </c>
      <c r="B438" s="3" t="s">
        <v>1263</v>
      </c>
    </row>
    <row r="439" spans="1:2" x14ac:dyDescent="0.25">
      <c r="A439" s="3" t="s">
        <v>1264</v>
      </c>
      <c r="B439" s="3" t="s">
        <v>1265</v>
      </c>
    </row>
    <row r="440" spans="1:2" x14ac:dyDescent="0.25">
      <c r="A440" s="3" t="s">
        <v>1266</v>
      </c>
      <c r="B440" s="3" t="s">
        <v>1267</v>
      </c>
    </row>
    <row r="441" spans="1:2" x14ac:dyDescent="0.25">
      <c r="A441" s="3" t="s">
        <v>1268</v>
      </c>
      <c r="B441" s="3" t="s">
        <v>1269</v>
      </c>
    </row>
    <row r="442" spans="1:2" x14ac:dyDescent="0.25">
      <c r="A442" s="3" t="s">
        <v>1270</v>
      </c>
      <c r="B442" s="3" t="s">
        <v>1271</v>
      </c>
    </row>
    <row r="443" spans="1:2" x14ac:dyDescent="0.25">
      <c r="A443" s="3" t="s">
        <v>1272</v>
      </c>
      <c r="B443" s="3" t="s">
        <v>1273</v>
      </c>
    </row>
    <row r="444" spans="1:2" x14ac:dyDescent="0.25">
      <c r="A444" s="3" t="s">
        <v>1274</v>
      </c>
      <c r="B444" s="3" t="s">
        <v>1275</v>
      </c>
    </row>
    <row r="445" spans="1:2" x14ac:dyDescent="0.25">
      <c r="A445" s="3" t="s">
        <v>1276</v>
      </c>
      <c r="B445" s="3" t="s">
        <v>716</v>
      </c>
    </row>
    <row r="446" spans="1:2" x14ac:dyDescent="0.25">
      <c r="A446" s="3" t="s">
        <v>1277</v>
      </c>
      <c r="B446" s="3" t="s">
        <v>1278</v>
      </c>
    </row>
    <row r="447" spans="1:2" x14ac:dyDescent="0.25">
      <c r="A447" s="3" t="s">
        <v>1279</v>
      </c>
      <c r="B447" s="3" t="s">
        <v>1280</v>
      </c>
    </row>
    <row r="448" spans="1:2" x14ac:dyDescent="0.25">
      <c r="A448" s="3" t="s">
        <v>1281</v>
      </c>
      <c r="B448" s="3" t="s">
        <v>1282</v>
      </c>
    </row>
    <row r="449" spans="1:2" x14ac:dyDescent="0.25">
      <c r="A449" s="3" t="s">
        <v>1283</v>
      </c>
      <c r="B449" s="3" t="s">
        <v>1284</v>
      </c>
    </row>
    <row r="450" spans="1:2" x14ac:dyDescent="0.25">
      <c r="A450" s="3" t="s">
        <v>1285</v>
      </c>
      <c r="B450" s="3" t="s">
        <v>1286</v>
      </c>
    </row>
    <row r="451" spans="1:2" x14ac:dyDescent="0.25">
      <c r="A451" s="3" t="s">
        <v>1287</v>
      </c>
      <c r="B451" s="3" t="s">
        <v>1288</v>
      </c>
    </row>
    <row r="452" spans="1:2" x14ac:dyDescent="0.25">
      <c r="A452" s="3" t="s">
        <v>1289</v>
      </c>
      <c r="B452" s="3" t="s">
        <v>1290</v>
      </c>
    </row>
    <row r="453" spans="1:2" x14ac:dyDescent="0.25">
      <c r="A453" s="3" t="s">
        <v>1291</v>
      </c>
      <c r="B453" s="3" t="s">
        <v>1292</v>
      </c>
    </row>
    <row r="454" spans="1:2" x14ac:dyDescent="0.25">
      <c r="A454" s="3" t="s">
        <v>1293</v>
      </c>
      <c r="B454" s="3" t="s">
        <v>1294</v>
      </c>
    </row>
    <row r="455" spans="1:2" x14ac:dyDescent="0.25">
      <c r="A455" s="3" t="s">
        <v>1295</v>
      </c>
      <c r="B455" s="3" t="s">
        <v>1296</v>
      </c>
    </row>
    <row r="456" spans="1:2" x14ac:dyDescent="0.25">
      <c r="A456" s="3" t="s">
        <v>1297</v>
      </c>
      <c r="B456" s="3" t="s">
        <v>1298</v>
      </c>
    </row>
    <row r="457" spans="1:2" x14ac:dyDescent="0.25">
      <c r="A457" s="3" t="s">
        <v>1299</v>
      </c>
      <c r="B457" s="3" t="s">
        <v>1300</v>
      </c>
    </row>
    <row r="458" spans="1:2" x14ac:dyDescent="0.25">
      <c r="A458" s="3" t="s">
        <v>1301</v>
      </c>
      <c r="B458" s="3" t="s">
        <v>1302</v>
      </c>
    </row>
    <row r="459" spans="1:2" x14ac:dyDescent="0.25">
      <c r="A459" s="3" t="s">
        <v>1303</v>
      </c>
      <c r="B459" s="3" t="s">
        <v>1304</v>
      </c>
    </row>
    <row r="460" spans="1:2" x14ac:dyDescent="0.25">
      <c r="A460" s="3" t="s">
        <v>1305</v>
      </c>
      <c r="B460" s="3" t="s">
        <v>1306</v>
      </c>
    </row>
    <row r="461" spans="1:2" x14ac:dyDescent="0.25">
      <c r="A461" s="3" t="s">
        <v>1307</v>
      </c>
      <c r="B461" s="3" t="s">
        <v>1308</v>
      </c>
    </row>
    <row r="462" spans="1:2" x14ac:dyDescent="0.25">
      <c r="A462" s="3" t="s">
        <v>1309</v>
      </c>
      <c r="B462" s="3" t="s">
        <v>1310</v>
      </c>
    </row>
    <row r="463" spans="1:2" x14ac:dyDescent="0.25">
      <c r="A463" s="3" t="s">
        <v>1311</v>
      </c>
      <c r="B463" s="3" t="s">
        <v>1312</v>
      </c>
    </row>
    <row r="464" spans="1:2" x14ac:dyDescent="0.25">
      <c r="A464" s="3" t="s">
        <v>1313</v>
      </c>
      <c r="B464" s="3" t="s">
        <v>1105</v>
      </c>
    </row>
    <row r="465" spans="1:2" x14ac:dyDescent="0.25">
      <c r="A465" s="3" t="s">
        <v>1314</v>
      </c>
      <c r="B465" s="3" t="s">
        <v>1315</v>
      </c>
    </row>
    <row r="466" spans="1:2" x14ac:dyDescent="0.25">
      <c r="A466" s="3" t="s">
        <v>1316</v>
      </c>
      <c r="B466" s="3" t="s">
        <v>1317</v>
      </c>
    </row>
    <row r="467" spans="1:2" x14ac:dyDescent="0.25">
      <c r="A467" s="3" t="s">
        <v>1318</v>
      </c>
      <c r="B467" s="3" t="s">
        <v>1319</v>
      </c>
    </row>
    <row r="468" spans="1:2" x14ac:dyDescent="0.25">
      <c r="A468" s="3" t="s">
        <v>1320</v>
      </c>
      <c r="B468" s="3" t="s">
        <v>1321</v>
      </c>
    </row>
    <row r="469" spans="1:2" x14ac:dyDescent="0.25">
      <c r="A469" s="3" t="s">
        <v>1322</v>
      </c>
      <c r="B469" s="3" t="s">
        <v>1323</v>
      </c>
    </row>
    <row r="470" spans="1:2" x14ac:dyDescent="0.25">
      <c r="A470" s="3" t="s">
        <v>1324</v>
      </c>
      <c r="B470" s="3" t="s">
        <v>513</v>
      </c>
    </row>
    <row r="471" spans="1:2" x14ac:dyDescent="0.25">
      <c r="A471" s="3" t="s">
        <v>1325</v>
      </c>
      <c r="B471" s="3" t="s">
        <v>1326</v>
      </c>
    </row>
    <row r="472" spans="1:2" x14ac:dyDescent="0.25">
      <c r="A472" s="3" t="s">
        <v>1327</v>
      </c>
      <c r="B472" s="3" t="s">
        <v>1328</v>
      </c>
    </row>
    <row r="473" spans="1:2" x14ac:dyDescent="0.25">
      <c r="A473" s="3" t="s">
        <v>1329</v>
      </c>
      <c r="B473" s="3" t="s">
        <v>945</v>
      </c>
    </row>
    <row r="474" spans="1:2" x14ac:dyDescent="0.25">
      <c r="A474" s="3" t="s">
        <v>1330</v>
      </c>
      <c r="B474" s="3" t="s">
        <v>1331</v>
      </c>
    </row>
    <row r="475" spans="1:2" x14ac:dyDescent="0.25">
      <c r="A475" s="3" t="s">
        <v>1332</v>
      </c>
      <c r="B475" s="3" t="s">
        <v>1333</v>
      </c>
    </row>
    <row r="476" spans="1:2" x14ac:dyDescent="0.25">
      <c r="A476" s="3" t="s">
        <v>1334</v>
      </c>
      <c r="B476" s="3" t="s">
        <v>1335</v>
      </c>
    </row>
    <row r="477" spans="1:2" x14ac:dyDescent="0.25">
      <c r="A477" s="3" t="s">
        <v>1336</v>
      </c>
      <c r="B477" s="3" t="s">
        <v>1337</v>
      </c>
    </row>
    <row r="478" spans="1:2" x14ac:dyDescent="0.25">
      <c r="A478" s="3" t="s">
        <v>1338</v>
      </c>
      <c r="B478" s="3" t="s">
        <v>1339</v>
      </c>
    </row>
    <row r="479" spans="1:2" x14ac:dyDescent="0.25">
      <c r="A479" s="3" t="s">
        <v>1340</v>
      </c>
      <c r="B479" s="3" t="s">
        <v>1341</v>
      </c>
    </row>
    <row r="480" spans="1:2" x14ac:dyDescent="0.25">
      <c r="A480" s="3" t="s">
        <v>1342</v>
      </c>
      <c r="B480" s="3" t="s">
        <v>1343</v>
      </c>
    </row>
    <row r="481" spans="1:2" x14ac:dyDescent="0.25">
      <c r="A481" s="3" t="s">
        <v>1344</v>
      </c>
      <c r="B481" s="3" t="s">
        <v>1345</v>
      </c>
    </row>
    <row r="482" spans="1:2" x14ac:dyDescent="0.25">
      <c r="A482" s="3" t="s">
        <v>1346</v>
      </c>
      <c r="B482" s="3" t="s">
        <v>993</v>
      </c>
    </row>
    <row r="483" spans="1:2" x14ac:dyDescent="0.25">
      <c r="A483" s="3" t="s">
        <v>1347</v>
      </c>
      <c r="B483" s="3" t="s">
        <v>1348</v>
      </c>
    </row>
    <row r="484" spans="1:2" x14ac:dyDescent="0.25">
      <c r="A484" s="3" t="s">
        <v>1349</v>
      </c>
      <c r="B484" s="3" t="s">
        <v>1350</v>
      </c>
    </row>
    <row r="485" spans="1:2" x14ac:dyDescent="0.25">
      <c r="A485" s="3" t="s">
        <v>1351</v>
      </c>
      <c r="B485" s="3" t="s">
        <v>1352</v>
      </c>
    </row>
    <row r="486" spans="1:2" x14ac:dyDescent="0.25">
      <c r="A486" s="3" t="s">
        <v>1353</v>
      </c>
      <c r="B486" s="3" t="s">
        <v>1354</v>
      </c>
    </row>
    <row r="487" spans="1:2" x14ac:dyDescent="0.25">
      <c r="A487" s="3" t="s">
        <v>1355</v>
      </c>
      <c r="B487" s="3" t="s">
        <v>1356</v>
      </c>
    </row>
    <row r="488" spans="1:2" x14ac:dyDescent="0.25">
      <c r="A488" s="3" t="s">
        <v>1357</v>
      </c>
      <c r="B488" s="3" t="s">
        <v>1358</v>
      </c>
    </row>
    <row r="489" spans="1:2" x14ac:dyDescent="0.25">
      <c r="A489" s="3" t="s">
        <v>1359</v>
      </c>
      <c r="B489" s="3" t="s">
        <v>1360</v>
      </c>
    </row>
    <row r="490" spans="1:2" x14ac:dyDescent="0.25">
      <c r="A490" s="3" t="s">
        <v>1361</v>
      </c>
      <c r="B490" s="3" t="s">
        <v>1362</v>
      </c>
    </row>
    <row r="491" spans="1:2" x14ac:dyDescent="0.25">
      <c r="A491" s="3" t="s">
        <v>1363</v>
      </c>
      <c r="B491" s="3" t="s">
        <v>1364</v>
      </c>
    </row>
    <row r="492" spans="1:2" x14ac:dyDescent="0.25">
      <c r="A492" s="3" t="s">
        <v>1365</v>
      </c>
      <c r="B492" s="3" t="s">
        <v>1366</v>
      </c>
    </row>
    <row r="493" spans="1:2" x14ac:dyDescent="0.25">
      <c r="A493" s="3" t="s">
        <v>1367</v>
      </c>
      <c r="B493" s="3" t="s">
        <v>1368</v>
      </c>
    </row>
    <row r="494" spans="1:2" x14ac:dyDescent="0.25">
      <c r="A494" s="3" t="s">
        <v>1369</v>
      </c>
      <c r="B494" s="3" t="s">
        <v>1370</v>
      </c>
    </row>
    <row r="495" spans="1:2" x14ac:dyDescent="0.25">
      <c r="A495" s="3" t="s">
        <v>1371</v>
      </c>
      <c r="B495" s="3" t="s">
        <v>1372</v>
      </c>
    </row>
    <row r="496" spans="1:2" x14ac:dyDescent="0.25">
      <c r="A496" s="3" t="s">
        <v>1373</v>
      </c>
      <c r="B496" s="3" t="s">
        <v>1374</v>
      </c>
    </row>
    <row r="497" spans="1:2" x14ac:dyDescent="0.25">
      <c r="A497" s="3" t="s">
        <v>1375</v>
      </c>
      <c r="B497" s="3" t="s">
        <v>1376</v>
      </c>
    </row>
    <row r="498" spans="1:2" x14ac:dyDescent="0.25">
      <c r="A498" s="3" t="s">
        <v>1377</v>
      </c>
      <c r="B498" s="3" t="s">
        <v>1378</v>
      </c>
    </row>
    <row r="499" spans="1:2" x14ac:dyDescent="0.25">
      <c r="A499" s="3" t="s">
        <v>1379</v>
      </c>
      <c r="B499" s="3" t="s">
        <v>1380</v>
      </c>
    </row>
    <row r="500" spans="1:2" x14ac:dyDescent="0.25">
      <c r="A500" s="3" t="s">
        <v>1381</v>
      </c>
      <c r="B500" s="3" t="s">
        <v>1382</v>
      </c>
    </row>
    <row r="501" spans="1:2" x14ac:dyDescent="0.25">
      <c r="A501" s="3" t="s">
        <v>1383</v>
      </c>
      <c r="B501" s="3" t="s">
        <v>1384</v>
      </c>
    </row>
    <row r="502" spans="1:2" x14ac:dyDescent="0.25">
      <c r="A502" s="3" t="s">
        <v>1385</v>
      </c>
      <c r="B502" s="3" t="s">
        <v>1386</v>
      </c>
    </row>
    <row r="503" spans="1:2" x14ac:dyDescent="0.25">
      <c r="A503" s="3" t="s">
        <v>1387</v>
      </c>
      <c r="B503" s="3" t="s">
        <v>1388</v>
      </c>
    </row>
    <row r="504" spans="1:2" x14ac:dyDescent="0.25">
      <c r="A504" s="3" t="s">
        <v>1389</v>
      </c>
      <c r="B504" s="3" t="s">
        <v>1390</v>
      </c>
    </row>
    <row r="505" spans="1:2" x14ac:dyDescent="0.25">
      <c r="A505" s="3" t="s">
        <v>1391</v>
      </c>
      <c r="B505" s="3" t="s">
        <v>1392</v>
      </c>
    </row>
    <row r="506" spans="1:2" x14ac:dyDescent="0.25">
      <c r="A506" s="3" t="s">
        <v>1393</v>
      </c>
      <c r="B506" s="3" t="s">
        <v>1394</v>
      </c>
    </row>
    <row r="507" spans="1:2" x14ac:dyDescent="0.25">
      <c r="A507" s="3" t="s">
        <v>1395</v>
      </c>
      <c r="B507" s="3" t="s">
        <v>589</v>
      </c>
    </row>
    <row r="508" spans="1:2" x14ac:dyDescent="0.25">
      <c r="A508" s="3" t="s">
        <v>1396</v>
      </c>
      <c r="B508" s="3" t="s">
        <v>1397</v>
      </c>
    </row>
    <row r="509" spans="1:2" x14ac:dyDescent="0.25">
      <c r="A509" s="3" t="s">
        <v>1398</v>
      </c>
      <c r="B509" s="3" t="s">
        <v>1399</v>
      </c>
    </row>
    <row r="510" spans="1:2" x14ac:dyDescent="0.25">
      <c r="A510" s="3" t="s">
        <v>1400</v>
      </c>
      <c r="B510" s="3" t="s">
        <v>1401</v>
      </c>
    </row>
    <row r="511" spans="1:2" x14ac:dyDescent="0.25">
      <c r="A511" s="3" t="s">
        <v>1402</v>
      </c>
      <c r="B511" s="3" t="s">
        <v>1403</v>
      </c>
    </row>
    <row r="512" spans="1:2" x14ac:dyDescent="0.25">
      <c r="A512" s="3" t="s">
        <v>1404</v>
      </c>
      <c r="B512" s="3" t="s">
        <v>1405</v>
      </c>
    </row>
    <row r="513" spans="1:2" x14ac:dyDescent="0.25">
      <c r="A513" s="3" t="s">
        <v>1406</v>
      </c>
      <c r="B513" s="3" t="s">
        <v>1407</v>
      </c>
    </row>
    <row r="514" spans="1:2" x14ac:dyDescent="0.25">
      <c r="A514" s="3" t="s">
        <v>1408</v>
      </c>
      <c r="B514" s="3" t="s">
        <v>1409</v>
      </c>
    </row>
    <row r="515" spans="1:2" x14ac:dyDescent="0.25">
      <c r="A515" s="3" t="s">
        <v>1410</v>
      </c>
      <c r="B515" s="3" t="s">
        <v>1411</v>
      </c>
    </row>
    <row r="516" spans="1:2" x14ac:dyDescent="0.25">
      <c r="A516" s="3" t="s">
        <v>1412</v>
      </c>
      <c r="B516" s="3" t="s">
        <v>741</v>
      </c>
    </row>
    <row r="517" spans="1:2" x14ac:dyDescent="0.25">
      <c r="A517" s="3" t="s">
        <v>1413</v>
      </c>
      <c r="B517" s="3" t="s">
        <v>777</v>
      </c>
    </row>
    <row r="518" spans="1:2" x14ac:dyDescent="0.25">
      <c r="A518" s="3" t="s">
        <v>1414</v>
      </c>
      <c r="B518" s="3" t="s">
        <v>1415</v>
      </c>
    </row>
    <row r="519" spans="1:2" x14ac:dyDescent="0.25">
      <c r="A519" s="3" t="s">
        <v>1416</v>
      </c>
      <c r="B519" s="3" t="s">
        <v>1417</v>
      </c>
    </row>
    <row r="520" spans="1:2" x14ac:dyDescent="0.25">
      <c r="A520" s="3" t="s">
        <v>1418</v>
      </c>
      <c r="B520" s="3" t="s">
        <v>1419</v>
      </c>
    </row>
    <row r="521" spans="1:2" x14ac:dyDescent="0.25">
      <c r="A521" s="3" t="s">
        <v>1420</v>
      </c>
      <c r="B521" s="3" t="s">
        <v>1421</v>
      </c>
    </row>
    <row r="522" spans="1:2" x14ac:dyDescent="0.25">
      <c r="A522" s="3" t="s">
        <v>1422</v>
      </c>
      <c r="B522" s="3" t="s">
        <v>1423</v>
      </c>
    </row>
    <row r="523" spans="1:2" x14ac:dyDescent="0.25">
      <c r="A523" s="3" t="s">
        <v>1424</v>
      </c>
      <c r="B523" s="3" t="s">
        <v>1425</v>
      </c>
    </row>
    <row r="524" spans="1:2" x14ac:dyDescent="0.25">
      <c r="A524" s="3" t="s">
        <v>1426</v>
      </c>
      <c r="B524" s="3" t="s">
        <v>1427</v>
      </c>
    </row>
    <row r="525" spans="1:2" x14ac:dyDescent="0.25">
      <c r="A525" s="3" t="s">
        <v>1428</v>
      </c>
      <c r="B525" s="3" t="s">
        <v>471</v>
      </c>
    </row>
    <row r="526" spans="1:2" x14ac:dyDescent="0.25">
      <c r="A526" s="3" t="s">
        <v>1429</v>
      </c>
      <c r="B526" s="3" t="s">
        <v>525</v>
      </c>
    </row>
    <row r="527" spans="1:2" x14ac:dyDescent="0.25">
      <c r="A527" s="3" t="s">
        <v>1430</v>
      </c>
      <c r="B527" s="3" t="s">
        <v>1431</v>
      </c>
    </row>
    <row r="528" spans="1:2" x14ac:dyDescent="0.25">
      <c r="A528" s="3" t="s">
        <v>1432</v>
      </c>
      <c r="B528" s="3" t="s">
        <v>1433</v>
      </c>
    </row>
    <row r="529" spans="1:2" x14ac:dyDescent="0.25">
      <c r="A529" s="3" t="s">
        <v>1434</v>
      </c>
      <c r="B529" s="3" t="s">
        <v>1435</v>
      </c>
    </row>
    <row r="530" spans="1:2" x14ac:dyDescent="0.25">
      <c r="A530" s="3" t="s">
        <v>1436</v>
      </c>
      <c r="B530" s="3" t="s">
        <v>1437</v>
      </c>
    </row>
    <row r="531" spans="1:2" x14ac:dyDescent="0.25">
      <c r="A531" s="3" t="s">
        <v>1438</v>
      </c>
      <c r="B531" s="3" t="s">
        <v>1439</v>
      </c>
    </row>
    <row r="532" spans="1:2" x14ac:dyDescent="0.25">
      <c r="A532" s="3" t="s">
        <v>1440</v>
      </c>
      <c r="B532" s="3" t="s">
        <v>1441</v>
      </c>
    </row>
    <row r="533" spans="1:2" x14ac:dyDescent="0.25">
      <c r="A533" s="3" t="s">
        <v>1442</v>
      </c>
      <c r="B533" s="3" t="s">
        <v>1443</v>
      </c>
    </row>
    <row r="534" spans="1:2" x14ac:dyDescent="0.25">
      <c r="A534" s="3" t="s">
        <v>1444</v>
      </c>
      <c r="B534" s="3" t="s">
        <v>1445</v>
      </c>
    </row>
    <row r="535" spans="1:2" x14ac:dyDescent="0.25">
      <c r="A535" s="3" t="s">
        <v>1446</v>
      </c>
      <c r="B535" s="3" t="s">
        <v>1447</v>
      </c>
    </row>
    <row r="536" spans="1:2" x14ac:dyDescent="0.25">
      <c r="A536" s="3" t="s">
        <v>1448</v>
      </c>
      <c r="B536" s="3" t="s">
        <v>1449</v>
      </c>
    </row>
    <row r="537" spans="1:2" x14ac:dyDescent="0.25">
      <c r="A537" s="3" t="s">
        <v>1450</v>
      </c>
      <c r="B537" s="3" t="s">
        <v>1451</v>
      </c>
    </row>
    <row r="538" spans="1:2" x14ac:dyDescent="0.25">
      <c r="A538" s="3" t="s">
        <v>1452</v>
      </c>
      <c r="B538" s="3" t="s">
        <v>1453</v>
      </c>
    </row>
    <row r="539" spans="1:2" x14ac:dyDescent="0.25">
      <c r="A539" s="3" t="s">
        <v>1454</v>
      </c>
      <c r="B539" s="3" t="s">
        <v>1455</v>
      </c>
    </row>
    <row r="540" spans="1:2" x14ac:dyDescent="0.25">
      <c r="A540" s="3" t="s">
        <v>1456</v>
      </c>
      <c r="B540" s="3" t="s">
        <v>1457</v>
      </c>
    </row>
    <row r="541" spans="1:2" x14ac:dyDescent="0.25">
      <c r="A541" s="3" t="s">
        <v>1458</v>
      </c>
      <c r="B541" s="3" t="s">
        <v>1459</v>
      </c>
    </row>
    <row r="542" spans="1:2" x14ac:dyDescent="0.25">
      <c r="A542" s="3" t="s">
        <v>1460</v>
      </c>
      <c r="B542" s="3" t="s">
        <v>1461</v>
      </c>
    </row>
    <row r="543" spans="1:2" x14ac:dyDescent="0.25">
      <c r="A543" s="3" t="s">
        <v>1462</v>
      </c>
      <c r="B543" s="3" t="s">
        <v>1463</v>
      </c>
    </row>
    <row r="544" spans="1:2" x14ac:dyDescent="0.25">
      <c r="A544" s="3" t="s">
        <v>1464</v>
      </c>
      <c r="B544" s="3" t="s">
        <v>1465</v>
      </c>
    </row>
    <row r="545" spans="1:2" x14ac:dyDescent="0.25">
      <c r="A545" s="3" t="s">
        <v>1466</v>
      </c>
      <c r="B545" s="3" t="s">
        <v>1467</v>
      </c>
    </row>
    <row r="546" spans="1:2" x14ac:dyDescent="0.25">
      <c r="A546" s="3" t="s">
        <v>1468</v>
      </c>
      <c r="B546" s="3" t="s">
        <v>1469</v>
      </c>
    </row>
    <row r="547" spans="1:2" x14ac:dyDescent="0.25">
      <c r="A547" s="3" t="s">
        <v>1470</v>
      </c>
      <c r="B547" s="3" t="s">
        <v>1471</v>
      </c>
    </row>
    <row r="548" spans="1:2" x14ac:dyDescent="0.25">
      <c r="A548" s="3" t="s">
        <v>1472</v>
      </c>
      <c r="B548" s="3" t="s">
        <v>1473</v>
      </c>
    </row>
    <row r="549" spans="1:2" x14ac:dyDescent="0.25">
      <c r="A549" s="3" t="s">
        <v>1474</v>
      </c>
      <c r="B549" s="3" t="s">
        <v>1475</v>
      </c>
    </row>
    <row r="550" spans="1:2" x14ac:dyDescent="0.25">
      <c r="A550" s="3" t="s">
        <v>1476</v>
      </c>
      <c r="B550" s="3" t="s">
        <v>1477</v>
      </c>
    </row>
    <row r="551" spans="1:2" x14ac:dyDescent="0.25">
      <c r="A551" s="3" t="s">
        <v>1478</v>
      </c>
      <c r="B551" s="3" t="s">
        <v>1479</v>
      </c>
    </row>
    <row r="552" spans="1:2" x14ac:dyDescent="0.25">
      <c r="A552" s="3" t="s">
        <v>1480</v>
      </c>
      <c r="B552" s="3" t="s">
        <v>1481</v>
      </c>
    </row>
    <row r="553" spans="1:2" x14ac:dyDescent="0.25">
      <c r="A553" s="3" t="s">
        <v>1482</v>
      </c>
      <c r="B553" s="3" t="s">
        <v>1483</v>
      </c>
    </row>
    <row r="554" spans="1:2" x14ac:dyDescent="0.25">
      <c r="A554" s="3" t="s">
        <v>1484</v>
      </c>
      <c r="B554" s="3" t="s">
        <v>1485</v>
      </c>
    </row>
    <row r="555" spans="1:2" x14ac:dyDescent="0.25">
      <c r="A555" s="3" t="s">
        <v>1486</v>
      </c>
      <c r="B555" s="3" t="s">
        <v>1487</v>
      </c>
    </row>
    <row r="556" spans="1:2" x14ac:dyDescent="0.25">
      <c r="A556" s="3" t="s">
        <v>1488</v>
      </c>
      <c r="B556" s="3" t="s">
        <v>1489</v>
      </c>
    </row>
    <row r="557" spans="1:2" x14ac:dyDescent="0.25">
      <c r="A557" s="3" t="s">
        <v>1490</v>
      </c>
      <c r="B557" s="3" t="s">
        <v>1491</v>
      </c>
    </row>
    <row r="558" spans="1:2" x14ac:dyDescent="0.25">
      <c r="A558" s="3" t="s">
        <v>1492</v>
      </c>
      <c r="B558" s="3" t="s">
        <v>1493</v>
      </c>
    </row>
    <row r="559" spans="1:2" x14ac:dyDescent="0.25">
      <c r="A559" s="3" t="s">
        <v>1494</v>
      </c>
      <c r="B559" s="3" t="s">
        <v>1495</v>
      </c>
    </row>
    <row r="560" spans="1:2" x14ac:dyDescent="0.25">
      <c r="A560" s="3" t="s">
        <v>1496</v>
      </c>
      <c r="B560" s="3" t="s">
        <v>1497</v>
      </c>
    </row>
    <row r="561" spans="1:2" x14ac:dyDescent="0.25">
      <c r="A561" s="3" t="s">
        <v>1498</v>
      </c>
      <c r="B561" s="3" t="s">
        <v>1499</v>
      </c>
    </row>
    <row r="562" spans="1:2" x14ac:dyDescent="0.25">
      <c r="A562" s="3" t="s">
        <v>1500</v>
      </c>
      <c r="B562" s="3" t="s">
        <v>1501</v>
      </c>
    </row>
    <row r="563" spans="1:2" x14ac:dyDescent="0.25">
      <c r="A563" s="3" t="s">
        <v>1502</v>
      </c>
      <c r="B563" s="3" t="s">
        <v>1503</v>
      </c>
    </row>
    <row r="564" spans="1:2" x14ac:dyDescent="0.25">
      <c r="A564" s="3" t="s">
        <v>1504</v>
      </c>
      <c r="B564" s="3" t="s">
        <v>1505</v>
      </c>
    </row>
    <row r="565" spans="1:2" x14ac:dyDescent="0.25">
      <c r="A565" s="3" t="s">
        <v>1506</v>
      </c>
      <c r="B565" s="3" t="s">
        <v>1507</v>
      </c>
    </row>
    <row r="566" spans="1:2" x14ac:dyDescent="0.25">
      <c r="A566" s="3" t="s">
        <v>1508</v>
      </c>
      <c r="B566" s="3" t="s">
        <v>1509</v>
      </c>
    </row>
    <row r="567" spans="1:2" x14ac:dyDescent="0.25">
      <c r="A567" s="3" t="s">
        <v>1510</v>
      </c>
      <c r="B567" s="3" t="s">
        <v>1511</v>
      </c>
    </row>
    <row r="568" spans="1:2" x14ac:dyDescent="0.25">
      <c r="A568" s="3" t="s">
        <v>1512</v>
      </c>
      <c r="B568" s="3" t="s">
        <v>1513</v>
      </c>
    </row>
    <row r="569" spans="1:2" x14ac:dyDescent="0.25">
      <c r="A569" s="3" t="s">
        <v>1514</v>
      </c>
      <c r="B569" s="3" t="s">
        <v>1515</v>
      </c>
    </row>
    <row r="570" spans="1:2" x14ac:dyDescent="0.25">
      <c r="A570" s="3" t="s">
        <v>1516</v>
      </c>
      <c r="B570" s="3" t="s">
        <v>1517</v>
      </c>
    </row>
    <row r="571" spans="1:2" x14ac:dyDescent="0.25">
      <c r="A571" s="3" t="s">
        <v>1518</v>
      </c>
      <c r="B571" s="3" t="s">
        <v>1519</v>
      </c>
    </row>
    <row r="572" spans="1:2" x14ac:dyDescent="0.25">
      <c r="A572" s="3" t="s">
        <v>1520</v>
      </c>
      <c r="B572" s="3" t="s">
        <v>1521</v>
      </c>
    </row>
    <row r="573" spans="1:2" x14ac:dyDescent="0.25">
      <c r="A573" s="3" t="s">
        <v>1522</v>
      </c>
      <c r="B573" s="3" t="s">
        <v>1523</v>
      </c>
    </row>
    <row r="574" spans="1:2" x14ac:dyDescent="0.25">
      <c r="A574" s="3" t="s">
        <v>1524</v>
      </c>
      <c r="B574" s="3" t="s">
        <v>1525</v>
      </c>
    </row>
    <row r="575" spans="1:2" x14ac:dyDescent="0.25">
      <c r="A575" s="3" t="s">
        <v>1526</v>
      </c>
      <c r="B575" s="3" t="s">
        <v>1527</v>
      </c>
    </row>
    <row r="576" spans="1:2" x14ac:dyDescent="0.25">
      <c r="A576" s="3" t="s">
        <v>1528</v>
      </c>
      <c r="B576" s="3" t="s">
        <v>1529</v>
      </c>
    </row>
    <row r="577" spans="1:2" x14ac:dyDescent="0.25">
      <c r="A577" s="3" t="s">
        <v>1530</v>
      </c>
      <c r="B577" s="3" t="s">
        <v>1531</v>
      </c>
    </row>
    <row r="578" spans="1:2" x14ac:dyDescent="0.25">
      <c r="A578" s="3" t="s">
        <v>1532</v>
      </c>
      <c r="B578" s="3" t="s">
        <v>1533</v>
      </c>
    </row>
    <row r="579" spans="1:2" x14ac:dyDescent="0.25">
      <c r="A579" s="3" t="s">
        <v>1534</v>
      </c>
      <c r="B579" s="3" t="s">
        <v>1535</v>
      </c>
    </row>
    <row r="580" spans="1:2" x14ac:dyDescent="0.25">
      <c r="A580" s="3" t="s">
        <v>1536</v>
      </c>
      <c r="B580" s="3" t="s">
        <v>1537</v>
      </c>
    </row>
    <row r="581" spans="1:2" x14ac:dyDescent="0.25">
      <c r="A581" s="3" t="s">
        <v>1538</v>
      </c>
      <c r="B581" s="3" t="s">
        <v>1539</v>
      </c>
    </row>
    <row r="582" spans="1:2" x14ac:dyDescent="0.25">
      <c r="A582" s="3" t="s">
        <v>1540</v>
      </c>
      <c r="B582" s="3" t="s">
        <v>1541</v>
      </c>
    </row>
    <row r="583" spans="1:2" x14ac:dyDescent="0.25">
      <c r="A583" s="3" t="s">
        <v>1542</v>
      </c>
      <c r="B583" s="3" t="s">
        <v>1543</v>
      </c>
    </row>
    <row r="584" spans="1:2" x14ac:dyDescent="0.25">
      <c r="A584" s="3" t="s">
        <v>1544</v>
      </c>
      <c r="B584" s="3" t="s">
        <v>1545</v>
      </c>
    </row>
    <row r="585" spans="1:2" x14ac:dyDescent="0.25">
      <c r="A585" s="3" t="s">
        <v>1546</v>
      </c>
      <c r="B585" s="3" t="s">
        <v>1547</v>
      </c>
    </row>
    <row r="586" spans="1:2" x14ac:dyDescent="0.25">
      <c r="A586" s="3" t="s">
        <v>1548</v>
      </c>
      <c r="B586" s="3" t="s">
        <v>1549</v>
      </c>
    </row>
    <row r="587" spans="1:2" x14ac:dyDescent="0.25">
      <c r="A587" s="3" t="s">
        <v>1550</v>
      </c>
      <c r="B587" s="3" t="s">
        <v>1551</v>
      </c>
    </row>
    <row r="588" spans="1:2" x14ac:dyDescent="0.25">
      <c r="A588" s="3" t="s">
        <v>1552</v>
      </c>
      <c r="B588" s="3" t="s">
        <v>1553</v>
      </c>
    </row>
    <row r="589" spans="1:2" x14ac:dyDescent="0.25">
      <c r="A589" s="3" t="s">
        <v>1554</v>
      </c>
      <c r="B589" s="3" t="s">
        <v>1555</v>
      </c>
    </row>
    <row r="590" spans="1:2" x14ac:dyDescent="0.25">
      <c r="A590" s="3" t="s">
        <v>1556</v>
      </c>
      <c r="B590" s="3" t="s">
        <v>1557</v>
      </c>
    </row>
    <row r="591" spans="1:2" x14ac:dyDescent="0.25">
      <c r="A591" s="3" t="s">
        <v>1558</v>
      </c>
      <c r="B591" s="3" t="s">
        <v>1559</v>
      </c>
    </row>
    <row r="592" spans="1:2" x14ac:dyDescent="0.25">
      <c r="A592" s="3" t="s">
        <v>1560</v>
      </c>
      <c r="B592" s="3" t="s">
        <v>1561</v>
      </c>
    </row>
    <row r="593" spans="1:2" x14ac:dyDescent="0.25">
      <c r="A593" s="3" t="s">
        <v>1562</v>
      </c>
      <c r="B593" s="3" t="s">
        <v>1563</v>
      </c>
    </row>
    <row r="594" spans="1:2" x14ac:dyDescent="0.25">
      <c r="A594" s="3" t="s">
        <v>1564</v>
      </c>
      <c r="B594" s="3" t="s">
        <v>1565</v>
      </c>
    </row>
    <row r="595" spans="1:2" x14ac:dyDescent="0.25">
      <c r="A595" s="3" t="s">
        <v>1566</v>
      </c>
      <c r="B595" s="3" t="s">
        <v>1567</v>
      </c>
    </row>
    <row r="596" spans="1:2" x14ac:dyDescent="0.25">
      <c r="A596" s="3" t="s">
        <v>1568</v>
      </c>
      <c r="B596" s="3" t="s">
        <v>1569</v>
      </c>
    </row>
    <row r="597" spans="1:2" x14ac:dyDescent="0.25">
      <c r="A597" s="3" t="s">
        <v>1570</v>
      </c>
      <c r="B597" s="3" t="s">
        <v>1571</v>
      </c>
    </row>
    <row r="598" spans="1:2" x14ac:dyDescent="0.25">
      <c r="A598" s="3" t="s">
        <v>1572</v>
      </c>
      <c r="B598" s="3" t="s">
        <v>1573</v>
      </c>
    </row>
    <row r="599" spans="1:2" x14ac:dyDescent="0.25">
      <c r="A599" s="3" t="s">
        <v>1574</v>
      </c>
      <c r="B599" s="3" t="s">
        <v>1575</v>
      </c>
    </row>
    <row r="600" spans="1:2" x14ac:dyDescent="0.25">
      <c r="A600" s="3" t="s">
        <v>1576</v>
      </c>
      <c r="B600" s="3" t="s">
        <v>1577</v>
      </c>
    </row>
    <row r="601" spans="1:2" x14ac:dyDescent="0.25">
      <c r="A601" s="3" t="s">
        <v>1578</v>
      </c>
      <c r="B601" s="3" t="s">
        <v>1579</v>
      </c>
    </row>
    <row r="602" spans="1:2" x14ac:dyDescent="0.25">
      <c r="A602" s="3" t="s">
        <v>1580</v>
      </c>
      <c r="B602" s="3" t="s">
        <v>1581</v>
      </c>
    </row>
    <row r="603" spans="1:2" x14ac:dyDescent="0.25">
      <c r="A603" s="3" t="s">
        <v>1582</v>
      </c>
      <c r="B603" s="3" t="s">
        <v>1583</v>
      </c>
    </row>
    <row r="604" spans="1:2" x14ac:dyDescent="0.25">
      <c r="A604" s="3" t="s">
        <v>1584</v>
      </c>
      <c r="B604" s="3" t="s">
        <v>1585</v>
      </c>
    </row>
    <row r="605" spans="1:2" x14ac:dyDescent="0.25">
      <c r="A605" s="3" t="s">
        <v>1586</v>
      </c>
      <c r="B605" s="3" t="s">
        <v>1587</v>
      </c>
    </row>
    <row r="606" spans="1:2" x14ac:dyDescent="0.25">
      <c r="A606" s="3" t="s">
        <v>1588</v>
      </c>
      <c r="B606" s="3" t="s">
        <v>1589</v>
      </c>
    </row>
    <row r="607" spans="1:2" x14ac:dyDescent="0.25">
      <c r="A607" s="3" t="s">
        <v>1590</v>
      </c>
      <c r="B607" s="3" t="s">
        <v>1591</v>
      </c>
    </row>
    <row r="608" spans="1:2" x14ac:dyDescent="0.25">
      <c r="A608" s="3" t="s">
        <v>1592</v>
      </c>
      <c r="B608" s="3" t="s">
        <v>1593</v>
      </c>
    </row>
    <row r="609" spans="1:2" x14ac:dyDescent="0.25">
      <c r="A609" s="3" t="s">
        <v>1594</v>
      </c>
      <c r="B609" s="3" t="s">
        <v>1595</v>
      </c>
    </row>
    <row r="610" spans="1:2" x14ac:dyDescent="0.25">
      <c r="A610" s="3" t="s">
        <v>1596</v>
      </c>
      <c r="B610" s="3" t="s">
        <v>818</v>
      </c>
    </row>
    <row r="611" spans="1:2" x14ac:dyDescent="0.25">
      <c r="A611" s="3" t="s">
        <v>1597</v>
      </c>
      <c r="B611" s="3" t="s">
        <v>1598</v>
      </c>
    </row>
    <row r="612" spans="1:2" x14ac:dyDescent="0.25">
      <c r="A612" s="3" t="s">
        <v>1599</v>
      </c>
      <c r="B612" s="3" t="s">
        <v>1600</v>
      </c>
    </row>
    <row r="613" spans="1:2" x14ac:dyDescent="0.25">
      <c r="A613" s="3" t="s">
        <v>1601</v>
      </c>
      <c r="B613" s="3" t="s">
        <v>1602</v>
      </c>
    </row>
    <row r="614" spans="1:2" x14ac:dyDescent="0.25">
      <c r="A614" s="3" t="s">
        <v>1603</v>
      </c>
      <c r="B614" s="3" t="s">
        <v>1604</v>
      </c>
    </row>
    <row r="615" spans="1:2" x14ac:dyDescent="0.25">
      <c r="A615" s="3" t="s">
        <v>1605</v>
      </c>
      <c r="B615" s="3" t="s">
        <v>1606</v>
      </c>
    </row>
    <row r="616" spans="1:2" x14ac:dyDescent="0.25">
      <c r="A616" s="3" t="s">
        <v>1607</v>
      </c>
      <c r="B616" s="3" t="s">
        <v>1608</v>
      </c>
    </row>
    <row r="617" spans="1:2" x14ac:dyDescent="0.25">
      <c r="A617" s="3" t="s">
        <v>1609</v>
      </c>
      <c r="B617" s="3" t="s">
        <v>1610</v>
      </c>
    </row>
    <row r="618" spans="1:2" x14ac:dyDescent="0.25">
      <c r="A618" s="3" t="s">
        <v>1611</v>
      </c>
      <c r="B618" s="3" t="s">
        <v>1612</v>
      </c>
    </row>
    <row r="619" spans="1:2" x14ac:dyDescent="0.25">
      <c r="A619" s="3" t="s">
        <v>1613</v>
      </c>
      <c r="B619" s="3" t="s">
        <v>1614</v>
      </c>
    </row>
    <row r="620" spans="1:2" x14ac:dyDescent="0.25">
      <c r="A620" s="3" t="s">
        <v>1615</v>
      </c>
      <c r="B620" s="3" t="s">
        <v>1616</v>
      </c>
    </row>
    <row r="621" spans="1:2" x14ac:dyDescent="0.25">
      <c r="A621" s="3" t="s">
        <v>1617</v>
      </c>
      <c r="B621" s="3" t="s">
        <v>1618</v>
      </c>
    </row>
    <row r="622" spans="1:2" x14ac:dyDescent="0.25">
      <c r="A622" s="3" t="s">
        <v>1619</v>
      </c>
      <c r="B622" s="3" t="s">
        <v>1620</v>
      </c>
    </row>
    <row r="623" spans="1:2" x14ac:dyDescent="0.25">
      <c r="A623" s="3" t="s">
        <v>1621</v>
      </c>
      <c r="B623" s="3" t="s">
        <v>1622</v>
      </c>
    </row>
    <row r="624" spans="1:2" x14ac:dyDescent="0.25">
      <c r="A624" s="3" t="s">
        <v>1623</v>
      </c>
      <c r="B624" s="3" t="s">
        <v>1624</v>
      </c>
    </row>
    <row r="625" spans="1:2" x14ac:dyDescent="0.25">
      <c r="A625" s="3" t="s">
        <v>1625</v>
      </c>
      <c r="B625" s="3" t="s">
        <v>1626</v>
      </c>
    </row>
    <row r="626" spans="1:2" x14ac:dyDescent="0.25">
      <c r="A626" s="3" t="s">
        <v>1627</v>
      </c>
      <c r="B626" s="3" t="s">
        <v>1628</v>
      </c>
    </row>
    <row r="627" spans="1:2" x14ac:dyDescent="0.25">
      <c r="A627" s="3" t="s">
        <v>1629</v>
      </c>
      <c r="B627" s="3" t="s">
        <v>1630</v>
      </c>
    </row>
    <row r="628" spans="1:2" x14ac:dyDescent="0.25">
      <c r="A628" s="3" t="s">
        <v>1631</v>
      </c>
      <c r="B628" s="3" t="s">
        <v>1632</v>
      </c>
    </row>
    <row r="629" spans="1:2" x14ac:dyDescent="0.25">
      <c r="A629" s="3" t="s">
        <v>1633</v>
      </c>
      <c r="B629" s="3" t="s">
        <v>1634</v>
      </c>
    </row>
    <row r="630" spans="1:2" x14ac:dyDescent="0.25">
      <c r="A630" s="3" t="s">
        <v>1635</v>
      </c>
      <c r="B630" s="3" t="s">
        <v>1636</v>
      </c>
    </row>
    <row r="631" spans="1:2" x14ac:dyDescent="0.25">
      <c r="A631" s="3" t="s">
        <v>1637</v>
      </c>
      <c r="B631" s="3" t="s">
        <v>1638</v>
      </c>
    </row>
    <row r="632" spans="1:2" x14ac:dyDescent="0.25">
      <c r="A632" s="3" t="s">
        <v>1639</v>
      </c>
      <c r="B632" s="3" t="s">
        <v>1640</v>
      </c>
    </row>
    <row r="633" spans="1:2" x14ac:dyDescent="0.25">
      <c r="A633" s="3" t="s">
        <v>1641</v>
      </c>
      <c r="B633" s="3" t="s">
        <v>1642</v>
      </c>
    </row>
    <row r="634" spans="1:2" x14ac:dyDescent="0.25">
      <c r="A634" s="3" t="s">
        <v>1643</v>
      </c>
      <c r="B634" s="3" t="s">
        <v>1644</v>
      </c>
    </row>
    <row r="635" spans="1:2" x14ac:dyDescent="0.25">
      <c r="A635" s="3" t="s">
        <v>1645</v>
      </c>
      <c r="B635" s="3" t="s">
        <v>959</v>
      </c>
    </row>
    <row r="636" spans="1:2" x14ac:dyDescent="0.25">
      <c r="A636" s="3" t="s">
        <v>1646</v>
      </c>
      <c r="B636" s="3" t="s">
        <v>1647</v>
      </c>
    </row>
    <row r="637" spans="1:2" x14ac:dyDescent="0.25">
      <c r="A637" s="3" t="s">
        <v>1648</v>
      </c>
      <c r="B637" s="3" t="s">
        <v>1649</v>
      </c>
    </row>
    <row r="638" spans="1:2" x14ac:dyDescent="0.25">
      <c r="A638" s="3" t="s">
        <v>1650</v>
      </c>
      <c r="B638" s="3" t="s">
        <v>1651</v>
      </c>
    </row>
    <row r="639" spans="1:2" x14ac:dyDescent="0.25">
      <c r="A639" s="3" t="s">
        <v>1652</v>
      </c>
      <c r="B639" s="3" t="s">
        <v>1653</v>
      </c>
    </row>
    <row r="640" spans="1:2" x14ac:dyDescent="0.25">
      <c r="A640" s="3" t="s">
        <v>1654</v>
      </c>
      <c r="B640" s="3" t="s">
        <v>1655</v>
      </c>
    </row>
    <row r="641" spans="1:2" x14ac:dyDescent="0.25">
      <c r="A641" s="3" t="s">
        <v>1656</v>
      </c>
      <c r="B641" s="3" t="s">
        <v>1657</v>
      </c>
    </row>
    <row r="642" spans="1:2" x14ac:dyDescent="0.25">
      <c r="A642" s="3" t="s">
        <v>1658</v>
      </c>
      <c r="B642" s="3" t="s">
        <v>1659</v>
      </c>
    </row>
    <row r="643" spans="1:2" x14ac:dyDescent="0.25">
      <c r="A643" s="3" t="s">
        <v>1660</v>
      </c>
      <c r="B643" s="3" t="s">
        <v>1661</v>
      </c>
    </row>
    <row r="644" spans="1:2" x14ac:dyDescent="0.25">
      <c r="A644" s="3" t="s">
        <v>1662</v>
      </c>
      <c r="B644" s="3" t="s">
        <v>1663</v>
      </c>
    </row>
    <row r="645" spans="1:2" x14ac:dyDescent="0.25">
      <c r="A645" s="3" t="s">
        <v>1664</v>
      </c>
      <c r="B645" s="3" t="s">
        <v>1665</v>
      </c>
    </row>
    <row r="646" spans="1:2" x14ac:dyDescent="0.25">
      <c r="A646" s="3" t="s">
        <v>1666</v>
      </c>
      <c r="B646" s="3" t="s">
        <v>1667</v>
      </c>
    </row>
    <row r="647" spans="1:2" x14ac:dyDescent="0.25">
      <c r="A647" s="3" t="s">
        <v>1668</v>
      </c>
      <c r="B647" s="3" t="s">
        <v>1669</v>
      </c>
    </row>
    <row r="648" spans="1:2" x14ac:dyDescent="0.25">
      <c r="A648" s="3" t="s">
        <v>1670</v>
      </c>
      <c r="B648" s="3" t="s">
        <v>1671</v>
      </c>
    </row>
    <row r="649" spans="1:2" x14ac:dyDescent="0.25">
      <c r="A649" s="3" t="s">
        <v>1672</v>
      </c>
      <c r="B649" s="3" t="s">
        <v>1673</v>
      </c>
    </row>
    <row r="650" spans="1:2" x14ac:dyDescent="0.25">
      <c r="A650" s="3" t="s">
        <v>1674</v>
      </c>
      <c r="B650" s="3" t="s">
        <v>1675</v>
      </c>
    </row>
    <row r="651" spans="1:2" x14ac:dyDescent="0.25">
      <c r="A651" s="3" t="s">
        <v>1676</v>
      </c>
      <c r="B651" s="3" t="s">
        <v>1677</v>
      </c>
    </row>
    <row r="652" spans="1:2" x14ac:dyDescent="0.25">
      <c r="A652" s="3" t="s">
        <v>1678</v>
      </c>
      <c r="B652" s="3" t="s">
        <v>1679</v>
      </c>
    </row>
    <row r="653" spans="1:2" x14ac:dyDescent="0.25">
      <c r="A653" s="3" t="s">
        <v>1680</v>
      </c>
      <c r="B653" s="3" t="s">
        <v>1681</v>
      </c>
    </row>
    <row r="654" spans="1:2" x14ac:dyDescent="0.25">
      <c r="A654" s="3" t="s">
        <v>1682</v>
      </c>
      <c r="B654" s="3" t="s">
        <v>1683</v>
      </c>
    </row>
    <row r="655" spans="1:2" x14ac:dyDescent="0.25">
      <c r="A655" s="3" t="s">
        <v>1684</v>
      </c>
      <c r="B655" s="3" t="s">
        <v>1685</v>
      </c>
    </row>
    <row r="656" spans="1:2" x14ac:dyDescent="0.25">
      <c r="A656" s="3" t="s">
        <v>1686</v>
      </c>
      <c r="B656" s="3" t="s">
        <v>1687</v>
      </c>
    </row>
    <row r="657" spans="1:2" x14ac:dyDescent="0.25">
      <c r="A657" s="3" t="s">
        <v>1688</v>
      </c>
      <c r="B657" s="3" t="s">
        <v>1689</v>
      </c>
    </row>
    <row r="658" spans="1:2" x14ac:dyDescent="0.25">
      <c r="A658" s="3" t="s">
        <v>1690</v>
      </c>
      <c r="B658" s="3" t="s">
        <v>1691</v>
      </c>
    </row>
    <row r="659" spans="1:2" x14ac:dyDescent="0.25">
      <c r="A659" s="3" t="s">
        <v>1692</v>
      </c>
      <c r="B659" s="3" t="s">
        <v>1693</v>
      </c>
    </row>
    <row r="660" spans="1:2" x14ac:dyDescent="0.25">
      <c r="A660" s="3" t="s">
        <v>1694</v>
      </c>
      <c r="B660" s="3" t="s">
        <v>1695</v>
      </c>
    </row>
    <row r="661" spans="1:2" x14ac:dyDescent="0.25">
      <c r="A661" s="3" t="s">
        <v>1696</v>
      </c>
      <c r="B661" s="3" t="s">
        <v>1697</v>
      </c>
    </row>
    <row r="662" spans="1:2" x14ac:dyDescent="0.25">
      <c r="A662" s="3" t="s">
        <v>1698</v>
      </c>
      <c r="B662" s="3" t="s">
        <v>1699</v>
      </c>
    </row>
    <row r="663" spans="1:2" x14ac:dyDescent="0.25">
      <c r="A663" s="3" t="s">
        <v>1700</v>
      </c>
      <c r="B663" s="3" t="s">
        <v>1701</v>
      </c>
    </row>
    <row r="664" spans="1:2" x14ac:dyDescent="0.25">
      <c r="A664" s="3" t="s">
        <v>1702</v>
      </c>
      <c r="B664" s="3" t="s">
        <v>1703</v>
      </c>
    </row>
    <row r="665" spans="1:2" x14ac:dyDescent="0.25">
      <c r="A665" s="3" t="s">
        <v>1704</v>
      </c>
      <c r="B665" s="3" t="s">
        <v>1705</v>
      </c>
    </row>
    <row r="666" spans="1:2" x14ac:dyDescent="0.25">
      <c r="A666" s="3" t="s">
        <v>1706</v>
      </c>
      <c r="B666" s="3" t="s">
        <v>1707</v>
      </c>
    </row>
    <row r="667" spans="1:2" x14ac:dyDescent="0.25">
      <c r="A667" s="3" t="s">
        <v>1708</v>
      </c>
      <c r="B667" s="3" t="s">
        <v>1709</v>
      </c>
    </row>
    <row r="668" spans="1:2" x14ac:dyDescent="0.25">
      <c r="A668" s="3" t="s">
        <v>1710</v>
      </c>
      <c r="B668" s="3" t="s">
        <v>1711</v>
      </c>
    </row>
    <row r="669" spans="1:2" x14ac:dyDescent="0.25">
      <c r="A669" s="3" t="s">
        <v>1712</v>
      </c>
      <c r="B669" s="3" t="s">
        <v>1713</v>
      </c>
    </row>
    <row r="670" spans="1:2" x14ac:dyDescent="0.25">
      <c r="A670" s="3" t="s">
        <v>1714</v>
      </c>
      <c r="B670" s="3" t="s">
        <v>1715</v>
      </c>
    </row>
    <row r="671" spans="1:2" x14ac:dyDescent="0.25">
      <c r="A671" s="3" t="s">
        <v>1716</v>
      </c>
      <c r="B671" s="3" t="s">
        <v>1717</v>
      </c>
    </row>
    <row r="672" spans="1:2" x14ac:dyDescent="0.25">
      <c r="A672" s="3" t="s">
        <v>1718</v>
      </c>
      <c r="B672" s="3" t="s">
        <v>1719</v>
      </c>
    </row>
    <row r="673" spans="1:2" x14ac:dyDescent="0.25">
      <c r="A673" s="3" t="s">
        <v>1720</v>
      </c>
      <c r="B673" s="3" t="s">
        <v>1721</v>
      </c>
    </row>
    <row r="674" spans="1:2" x14ac:dyDescent="0.25">
      <c r="A674" s="3" t="s">
        <v>1722</v>
      </c>
      <c r="B674" s="3" t="s">
        <v>1723</v>
      </c>
    </row>
    <row r="675" spans="1:2" x14ac:dyDescent="0.25">
      <c r="A675" s="3" t="s">
        <v>1724</v>
      </c>
      <c r="B675" s="3" t="s">
        <v>1725</v>
      </c>
    </row>
    <row r="676" spans="1:2" x14ac:dyDescent="0.25">
      <c r="A676" s="3" t="s">
        <v>1726</v>
      </c>
      <c r="B676" s="3" t="s">
        <v>1727</v>
      </c>
    </row>
    <row r="677" spans="1:2" x14ac:dyDescent="0.25">
      <c r="A677" s="3" t="s">
        <v>1728</v>
      </c>
      <c r="B677" s="3" t="s">
        <v>1729</v>
      </c>
    </row>
    <row r="678" spans="1:2" x14ac:dyDescent="0.25">
      <c r="A678" s="3" t="s">
        <v>1730</v>
      </c>
      <c r="B678" s="3" t="s">
        <v>1731</v>
      </c>
    </row>
    <row r="679" spans="1:2" x14ac:dyDescent="0.25">
      <c r="A679" s="3" t="s">
        <v>1732</v>
      </c>
      <c r="B679" s="3" t="s">
        <v>1733</v>
      </c>
    </row>
    <row r="680" spans="1:2" x14ac:dyDescent="0.25">
      <c r="A680" s="3" t="s">
        <v>1734</v>
      </c>
      <c r="B680" s="3" t="s">
        <v>1735</v>
      </c>
    </row>
    <row r="681" spans="1:2" x14ac:dyDescent="0.25">
      <c r="A681" s="3" t="s">
        <v>1736</v>
      </c>
      <c r="B681" s="3" t="s">
        <v>1737</v>
      </c>
    </row>
    <row r="682" spans="1:2" x14ac:dyDescent="0.25">
      <c r="A682" s="3" t="s">
        <v>1738</v>
      </c>
      <c r="B682" s="3" t="s">
        <v>1739</v>
      </c>
    </row>
    <row r="683" spans="1:2" x14ac:dyDescent="0.25">
      <c r="A683" s="3" t="s">
        <v>1740</v>
      </c>
      <c r="B683" s="3" t="s">
        <v>1741</v>
      </c>
    </row>
    <row r="684" spans="1:2" x14ac:dyDescent="0.25">
      <c r="A684" s="3" t="s">
        <v>1742</v>
      </c>
      <c r="B684" s="3" t="s">
        <v>1743</v>
      </c>
    </row>
    <row r="685" spans="1:2" x14ac:dyDescent="0.25">
      <c r="A685" s="3" t="s">
        <v>1744</v>
      </c>
      <c r="B685" s="3" t="s">
        <v>1745</v>
      </c>
    </row>
    <row r="686" spans="1:2" x14ac:dyDescent="0.25">
      <c r="A686" s="3" t="s">
        <v>1746</v>
      </c>
      <c r="B686" s="3" t="s">
        <v>1747</v>
      </c>
    </row>
    <row r="687" spans="1:2" x14ac:dyDescent="0.25">
      <c r="A687" s="3" t="s">
        <v>1748</v>
      </c>
      <c r="B687" s="3" t="s">
        <v>1749</v>
      </c>
    </row>
    <row r="688" spans="1:2" x14ac:dyDescent="0.25">
      <c r="A688" s="3" t="s">
        <v>1750</v>
      </c>
      <c r="B688" s="3" t="s">
        <v>1751</v>
      </c>
    </row>
    <row r="689" spans="1:2" x14ac:dyDescent="0.25">
      <c r="A689" s="3" t="s">
        <v>1752</v>
      </c>
      <c r="B689" s="3" t="s">
        <v>1753</v>
      </c>
    </row>
    <row r="690" spans="1:2" x14ac:dyDescent="0.25">
      <c r="A690" s="3" t="s">
        <v>1754</v>
      </c>
      <c r="B690" s="3" t="s">
        <v>1755</v>
      </c>
    </row>
    <row r="691" spans="1:2" x14ac:dyDescent="0.25">
      <c r="A691" s="3" t="s">
        <v>1756</v>
      </c>
      <c r="B691" s="3" t="s">
        <v>1757</v>
      </c>
    </row>
    <row r="692" spans="1:2" x14ac:dyDescent="0.25">
      <c r="A692" s="3" t="s">
        <v>1758</v>
      </c>
      <c r="B692" s="3" t="s">
        <v>1759</v>
      </c>
    </row>
    <row r="693" spans="1:2" x14ac:dyDescent="0.25">
      <c r="A693" s="3" t="s">
        <v>1760</v>
      </c>
      <c r="B693" s="3" t="s">
        <v>1761</v>
      </c>
    </row>
    <row r="694" spans="1:2" x14ac:dyDescent="0.25">
      <c r="A694" s="3" t="s">
        <v>1762</v>
      </c>
      <c r="B694" s="3" t="s">
        <v>1763</v>
      </c>
    </row>
    <row r="695" spans="1:2" x14ac:dyDescent="0.25">
      <c r="A695" s="3" t="s">
        <v>1764</v>
      </c>
      <c r="B695" s="3" t="s">
        <v>1765</v>
      </c>
    </row>
    <row r="696" spans="1:2" x14ac:dyDescent="0.25">
      <c r="A696" s="3" t="s">
        <v>1766</v>
      </c>
      <c r="B696" s="3" t="s">
        <v>1767</v>
      </c>
    </row>
    <row r="697" spans="1:2" x14ac:dyDescent="0.25">
      <c r="A697" s="3" t="s">
        <v>1768</v>
      </c>
      <c r="B697" s="3" t="s">
        <v>1769</v>
      </c>
    </row>
    <row r="698" spans="1:2" x14ac:dyDescent="0.25">
      <c r="A698" s="3" t="s">
        <v>1770</v>
      </c>
      <c r="B698" s="3" t="s">
        <v>1771</v>
      </c>
    </row>
    <row r="699" spans="1:2" x14ac:dyDescent="0.25">
      <c r="A699" s="3" t="s">
        <v>1772</v>
      </c>
      <c r="B699" s="3" t="s">
        <v>1773</v>
      </c>
    </row>
    <row r="700" spans="1:2" x14ac:dyDescent="0.25">
      <c r="A700" s="3" t="s">
        <v>1774</v>
      </c>
      <c r="B700" s="3" t="s">
        <v>1228</v>
      </c>
    </row>
    <row r="701" spans="1:2" x14ac:dyDescent="0.25">
      <c r="A701" s="3" t="s">
        <v>1775</v>
      </c>
      <c r="B701" s="3" t="s">
        <v>1776</v>
      </c>
    </row>
    <row r="702" spans="1:2" x14ac:dyDescent="0.25">
      <c r="A702" s="3" t="s">
        <v>1777</v>
      </c>
      <c r="B702" s="3" t="s">
        <v>1778</v>
      </c>
    </row>
    <row r="703" spans="1:2" x14ac:dyDescent="0.25">
      <c r="A703" s="3" t="s">
        <v>1779</v>
      </c>
      <c r="B703" s="3" t="s">
        <v>1780</v>
      </c>
    </row>
    <row r="704" spans="1:2" x14ac:dyDescent="0.25">
      <c r="A704" s="3" t="s">
        <v>1781</v>
      </c>
      <c r="B704" s="3" t="s">
        <v>1782</v>
      </c>
    </row>
    <row r="705" spans="1:2" x14ac:dyDescent="0.25">
      <c r="A705" s="3" t="s">
        <v>1783</v>
      </c>
      <c r="B705" s="3" t="s">
        <v>1784</v>
      </c>
    </row>
    <row r="706" spans="1:2" x14ac:dyDescent="0.25">
      <c r="A706" s="3" t="s">
        <v>1785</v>
      </c>
      <c r="B706" s="3" t="s">
        <v>1275</v>
      </c>
    </row>
    <row r="707" spans="1:2" x14ac:dyDescent="0.25">
      <c r="A707" s="3" t="s">
        <v>1786</v>
      </c>
      <c r="B707" s="3" t="s">
        <v>1787</v>
      </c>
    </row>
    <row r="708" spans="1:2" x14ac:dyDescent="0.25">
      <c r="A708" s="3" t="s">
        <v>1788</v>
      </c>
      <c r="B708" s="3" t="s">
        <v>1789</v>
      </c>
    </row>
    <row r="709" spans="1:2" x14ac:dyDescent="0.25">
      <c r="A709" s="3" t="s">
        <v>1790</v>
      </c>
      <c r="B709" s="3" t="s">
        <v>1791</v>
      </c>
    </row>
    <row r="710" spans="1:2" x14ac:dyDescent="0.25">
      <c r="A710" s="3" t="s">
        <v>1792</v>
      </c>
      <c r="B710" s="3" t="s">
        <v>1793</v>
      </c>
    </row>
    <row r="711" spans="1:2" x14ac:dyDescent="0.25">
      <c r="A711" s="3" t="s">
        <v>1794</v>
      </c>
      <c r="B711" s="3" t="s">
        <v>1795</v>
      </c>
    </row>
    <row r="712" spans="1:2" x14ac:dyDescent="0.25">
      <c r="A712" s="3" t="s">
        <v>1796</v>
      </c>
      <c r="B712" s="3" t="s">
        <v>1797</v>
      </c>
    </row>
    <row r="713" spans="1:2" x14ac:dyDescent="0.25">
      <c r="A713" s="3" t="s">
        <v>1798</v>
      </c>
      <c r="B713" s="3" t="s">
        <v>1799</v>
      </c>
    </row>
    <row r="714" spans="1:2" x14ac:dyDescent="0.25">
      <c r="A714" s="3" t="s">
        <v>1800</v>
      </c>
      <c r="B714" s="3" t="s">
        <v>1801</v>
      </c>
    </row>
    <row r="715" spans="1:2" x14ac:dyDescent="0.25">
      <c r="A715" s="3" t="s">
        <v>1802</v>
      </c>
      <c r="B715" s="3" t="s">
        <v>1421</v>
      </c>
    </row>
    <row r="716" spans="1:2" x14ac:dyDescent="0.25">
      <c r="A716" s="3" t="s">
        <v>1803</v>
      </c>
      <c r="B716" s="3" t="s">
        <v>1804</v>
      </c>
    </row>
    <row r="717" spans="1:2" x14ac:dyDescent="0.25">
      <c r="A717" s="3" t="s">
        <v>1805</v>
      </c>
      <c r="B717" s="3" t="s">
        <v>1806</v>
      </c>
    </row>
    <row r="718" spans="1:2" x14ac:dyDescent="0.25">
      <c r="A718" s="3" t="s">
        <v>1807</v>
      </c>
      <c r="B718" s="3" t="s">
        <v>439</v>
      </c>
    </row>
    <row r="719" spans="1:2" x14ac:dyDescent="0.25">
      <c r="A719" s="3" t="s">
        <v>1808</v>
      </c>
      <c r="B719" s="3" t="s">
        <v>1809</v>
      </c>
    </row>
    <row r="720" spans="1:2" x14ac:dyDescent="0.25">
      <c r="A720" s="3" t="s">
        <v>1810</v>
      </c>
      <c r="B720" s="3" t="s">
        <v>1811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5"/>
  <sheetViews>
    <sheetView tabSelected="1" workbookViewId="0">
      <selection activeCell="G15" sqref="G15"/>
    </sheetView>
  </sheetViews>
  <sheetFormatPr baseColWidth="10" defaultRowHeight="15" x14ac:dyDescent="0.25"/>
  <cols>
    <col min="1" max="1" width="11" style="6" bestFit="1" customWidth="1"/>
    <col min="2" max="2" width="62" style="6" customWidth="1"/>
    <col min="3" max="3" width="11.42578125" style="6" customWidth="1"/>
    <col min="4" max="4" width="11.42578125" style="6"/>
    <col min="5" max="5" width="12" style="6" customWidth="1"/>
    <col min="6" max="6" width="11.85546875" style="6" customWidth="1"/>
    <col min="7" max="7" width="15.7109375" style="14" customWidth="1"/>
    <col min="8" max="8" width="12.28515625" style="6" customWidth="1"/>
    <col min="9" max="16384" width="11.42578125" style="6"/>
  </cols>
  <sheetData>
    <row r="1" spans="1:11" ht="20.45" customHeight="1" x14ac:dyDescent="0.25">
      <c r="A1" s="18" t="s">
        <v>0</v>
      </c>
      <c r="B1" s="19" t="s">
        <v>1</v>
      </c>
      <c r="C1" s="20" t="s">
        <v>2217</v>
      </c>
      <c r="D1" s="21" t="s">
        <v>2218</v>
      </c>
      <c r="E1" s="21" t="s">
        <v>1812</v>
      </c>
    </row>
    <row r="2" spans="1:11" ht="15.75" x14ac:dyDescent="0.25">
      <c r="A2" s="12" t="s">
        <v>2</v>
      </c>
      <c r="B2" s="11" t="s">
        <v>3</v>
      </c>
      <c r="C2" s="13">
        <v>21.29</v>
      </c>
      <c r="D2" s="22">
        <v>19.940000000000001</v>
      </c>
      <c r="E2" s="23">
        <f>C2+D2</f>
        <v>41.230000000000004</v>
      </c>
      <c r="I2" s="16"/>
      <c r="J2" s="16"/>
    </row>
    <row r="3" spans="1:11" ht="15.6" customHeight="1" x14ac:dyDescent="0.25">
      <c r="A3" s="12" t="s">
        <v>4</v>
      </c>
      <c r="B3" s="11" t="s">
        <v>5</v>
      </c>
      <c r="C3" s="13">
        <v>18.239999999999998</v>
      </c>
      <c r="D3" s="22">
        <v>18.07</v>
      </c>
      <c r="E3" s="23">
        <f t="shared" ref="E3:E66" si="0">C3+D3</f>
        <v>36.31</v>
      </c>
      <c r="G3" s="10"/>
      <c r="H3" s="10"/>
      <c r="I3" s="17"/>
      <c r="J3" s="16"/>
      <c r="K3" s="10"/>
    </row>
    <row r="4" spans="1:11" ht="15.6" customHeight="1" x14ac:dyDescent="0.25">
      <c r="A4" s="12" t="s">
        <v>6</v>
      </c>
      <c r="B4" s="11" t="s">
        <v>7</v>
      </c>
      <c r="C4" s="13">
        <v>23.47</v>
      </c>
      <c r="D4" s="22">
        <v>21.57</v>
      </c>
      <c r="E4" s="23">
        <f t="shared" si="0"/>
        <v>45.04</v>
      </c>
      <c r="G4" s="10"/>
      <c r="H4" s="10"/>
      <c r="I4" s="17"/>
      <c r="J4" s="16"/>
      <c r="K4" s="10"/>
    </row>
    <row r="5" spans="1:11" ht="15.6" customHeight="1" x14ac:dyDescent="0.25">
      <c r="A5" s="12" t="s">
        <v>8</v>
      </c>
      <c r="B5" s="11" t="s">
        <v>9</v>
      </c>
      <c r="C5" s="13">
        <v>23.59</v>
      </c>
      <c r="D5" s="22">
        <v>24.13</v>
      </c>
      <c r="E5" s="23">
        <f t="shared" si="0"/>
        <v>47.72</v>
      </c>
    </row>
    <row r="6" spans="1:11" ht="15.6" customHeight="1" x14ac:dyDescent="0.25">
      <c r="A6" s="12" t="s">
        <v>10</v>
      </c>
      <c r="B6" s="11" t="s">
        <v>11</v>
      </c>
      <c r="C6" s="13">
        <v>20.02</v>
      </c>
      <c r="D6" s="22">
        <v>20.94</v>
      </c>
      <c r="E6" s="23">
        <f t="shared" si="0"/>
        <v>40.96</v>
      </c>
    </row>
    <row r="7" spans="1:11" ht="15.6" customHeight="1" x14ac:dyDescent="0.25">
      <c r="A7" s="24" t="s">
        <v>441</v>
      </c>
      <c r="B7" s="25" t="s">
        <v>2219</v>
      </c>
      <c r="C7" s="13">
        <v>17.25</v>
      </c>
      <c r="D7" s="22">
        <v>19.940000000000001</v>
      </c>
      <c r="E7" s="23">
        <f t="shared" si="0"/>
        <v>37.19</v>
      </c>
    </row>
    <row r="8" spans="1:11" ht="15.6" customHeight="1" x14ac:dyDescent="0.25">
      <c r="A8" s="12" t="s">
        <v>12</v>
      </c>
      <c r="B8" s="11" t="s">
        <v>13</v>
      </c>
      <c r="C8" s="13">
        <v>17.57</v>
      </c>
      <c r="D8" s="22">
        <v>25.19</v>
      </c>
      <c r="E8" s="23">
        <f t="shared" si="0"/>
        <v>42.760000000000005</v>
      </c>
    </row>
    <row r="9" spans="1:11" ht="15.6" customHeight="1" x14ac:dyDescent="0.25">
      <c r="A9" s="12" t="s">
        <v>14</v>
      </c>
      <c r="B9" s="11" t="s">
        <v>15</v>
      </c>
      <c r="C9" s="13">
        <v>17.8</v>
      </c>
      <c r="D9" s="22">
        <v>16.940000000000001</v>
      </c>
      <c r="E9" s="23">
        <f t="shared" si="0"/>
        <v>34.74</v>
      </c>
    </row>
    <row r="10" spans="1:11" ht="15.6" customHeight="1" x14ac:dyDescent="0.25">
      <c r="A10" s="12" t="s">
        <v>16</v>
      </c>
      <c r="B10" s="11" t="s">
        <v>17</v>
      </c>
      <c r="C10" s="13">
        <v>16.8</v>
      </c>
      <c r="D10" s="22">
        <v>16.5</v>
      </c>
      <c r="E10" s="23">
        <f t="shared" si="0"/>
        <v>33.299999999999997</v>
      </c>
    </row>
    <row r="11" spans="1:11" ht="15.6" customHeight="1" x14ac:dyDescent="0.25">
      <c r="A11" s="12" t="s">
        <v>18</v>
      </c>
      <c r="B11" s="11" t="s">
        <v>19</v>
      </c>
      <c r="C11" s="13">
        <v>16.03</v>
      </c>
      <c r="D11" s="22">
        <v>18.82</v>
      </c>
      <c r="E11" s="23">
        <f t="shared" si="0"/>
        <v>34.85</v>
      </c>
    </row>
    <row r="12" spans="1:11" ht="16.5" customHeight="1" x14ac:dyDescent="0.25">
      <c r="A12" s="12" t="s">
        <v>20</v>
      </c>
      <c r="B12" s="11" t="s">
        <v>21</v>
      </c>
      <c r="C12" s="13">
        <v>21.38</v>
      </c>
      <c r="D12" s="22">
        <v>22.44</v>
      </c>
      <c r="E12" s="23">
        <f t="shared" si="0"/>
        <v>43.82</v>
      </c>
    </row>
    <row r="13" spans="1:11" ht="16.5" customHeight="1" x14ac:dyDescent="0.25">
      <c r="A13" s="12" t="s">
        <v>22</v>
      </c>
      <c r="B13" s="11" t="s">
        <v>23</v>
      </c>
      <c r="C13" s="13">
        <v>18.63</v>
      </c>
      <c r="D13" s="22">
        <v>18.75</v>
      </c>
      <c r="E13" s="23">
        <f t="shared" si="0"/>
        <v>37.379999999999995</v>
      </c>
    </row>
    <row r="14" spans="1:11" ht="17.25" customHeight="1" x14ac:dyDescent="0.25">
      <c r="A14" s="12" t="s">
        <v>24</v>
      </c>
      <c r="B14" s="11" t="s">
        <v>25</v>
      </c>
      <c r="C14" s="13">
        <v>20.82</v>
      </c>
      <c r="D14" s="22">
        <v>19</v>
      </c>
      <c r="E14" s="23">
        <f t="shared" si="0"/>
        <v>39.82</v>
      </c>
    </row>
    <row r="15" spans="1:11" ht="17.25" customHeight="1" x14ac:dyDescent="0.25">
      <c r="A15" s="12" t="s">
        <v>26</v>
      </c>
      <c r="B15" s="11" t="s">
        <v>27</v>
      </c>
      <c r="C15" s="13">
        <v>19.89</v>
      </c>
      <c r="D15" s="22">
        <v>16.63</v>
      </c>
      <c r="E15" s="23">
        <f t="shared" si="0"/>
        <v>36.519999999999996</v>
      </c>
    </row>
    <row r="16" spans="1:11" ht="15.6" customHeight="1" x14ac:dyDescent="0.25">
      <c r="A16" s="12" t="s">
        <v>28</v>
      </c>
      <c r="B16" s="11" t="s">
        <v>29</v>
      </c>
      <c r="C16" s="13">
        <v>16.78</v>
      </c>
      <c r="D16" s="22">
        <v>17.440000000000001</v>
      </c>
      <c r="E16" s="23">
        <f t="shared" si="0"/>
        <v>34.22</v>
      </c>
    </row>
    <row r="17" spans="1:5" ht="15.6" customHeight="1" x14ac:dyDescent="0.25">
      <c r="A17" s="12" t="s">
        <v>30</v>
      </c>
      <c r="B17" s="11" t="s">
        <v>31</v>
      </c>
      <c r="C17" s="13">
        <v>24.17</v>
      </c>
      <c r="D17" s="22">
        <v>20.38</v>
      </c>
      <c r="E17" s="23">
        <f t="shared" si="0"/>
        <v>44.55</v>
      </c>
    </row>
    <row r="18" spans="1:5" ht="15.6" customHeight="1" x14ac:dyDescent="0.25">
      <c r="A18" s="12" t="s">
        <v>32</v>
      </c>
      <c r="B18" s="11" t="s">
        <v>33</v>
      </c>
      <c r="C18" s="13">
        <v>18.96</v>
      </c>
      <c r="D18" s="22">
        <v>21.44</v>
      </c>
      <c r="E18" s="23">
        <f t="shared" si="0"/>
        <v>40.400000000000006</v>
      </c>
    </row>
    <row r="19" spans="1:5" ht="15.6" customHeight="1" x14ac:dyDescent="0.25">
      <c r="A19" s="12" t="s">
        <v>34</v>
      </c>
      <c r="B19" s="11" t="s">
        <v>35</v>
      </c>
      <c r="C19" s="13">
        <v>15.57</v>
      </c>
      <c r="D19" s="22">
        <v>19.32</v>
      </c>
      <c r="E19" s="23">
        <f t="shared" si="0"/>
        <v>34.89</v>
      </c>
    </row>
    <row r="20" spans="1:5" ht="15.6" customHeight="1" x14ac:dyDescent="0.25">
      <c r="A20" s="12" t="s">
        <v>36</v>
      </c>
      <c r="B20" s="11" t="s">
        <v>37</v>
      </c>
      <c r="C20" s="13">
        <v>19.170000000000002</v>
      </c>
      <c r="D20" s="22">
        <v>20.75</v>
      </c>
      <c r="E20" s="23">
        <f t="shared" si="0"/>
        <v>39.92</v>
      </c>
    </row>
    <row r="21" spans="1:5" ht="15.6" customHeight="1" x14ac:dyDescent="0.25">
      <c r="A21" s="12" t="s">
        <v>38</v>
      </c>
      <c r="B21" s="11" t="s">
        <v>39</v>
      </c>
      <c r="C21" s="13">
        <v>16.89</v>
      </c>
      <c r="D21" s="22">
        <v>26.13</v>
      </c>
      <c r="E21" s="23">
        <f t="shared" si="0"/>
        <v>43.019999999999996</v>
      </c>
    </row>
    <row r="22" spans="1:5" ht="15.6" customHeight="1" x14ac:dyDescent="0.25">
      <c r="A22" s="12" t="s">
        <v>40</v>
      </c>
      <c r="B22" s="11" t="s">
        <v>41</v>
      </c>
      <c r="C22" s="13">
        <v>18.22</v>
      </c>
      <c r="D22" s="22">
        <v>18.82</v>
      </c>
      <c r="E22" s="23">
        <f t="shared" si="0"/>
        <v>37.04</v>
      </c>
    </row>
    <row r="23" spans="1:5" ht="15.75" customHeight="1" x14ac:dyDescent="0.25">
      <c r="A23" s="12" t="s">
        <v>42</v>
      </c>
      <c r="B23" s="11" t="s">
        <v>43</v>
      </c>
      <c r="C23" s="13">
        <v>18.73</v>
      </c>
      <c r="D23" s="22">
        <v>22.5</v>
      </c>
      <c r="E23" s="23">
        <f t="shared" si="0"/>
        <v>41.230000000000004</v>
      </c>
    </row>
    <row r="24" spans="1:5" ht="14.25" customHeight="1" x14ac:dyDescent="0.25">
      <c r="A24" s="12" t="s">
        <v>44</v>
      </c>
      <c r="B24" s="11" t="s">
        <v>45</v>
      </c>
      <c r="C24" s="13">
        <v>19.100000000000001</v>
      </c>
      <c r="D24" s="22">
        <v>23.19</v>
      </c>
      <c r="E24" s="23">
        <f t="shared" si="0"/>
        <v>42.290000000000006</v>
      </c>
    </row>
    <row r="25" spans="1:5" ht="15.6" customHeight="1" x14ac:dyDescent="0.25">
      <c r="A25" s="12" t="s">
        <v>46</v>
      </c>
      <c r="B25" s="11" t="s">
        <v>47</v>
      </c>
      <c r="C25" s="13">
        <v>18.21</v>
      </c>
      <c r="D25" s="22">
        <v>17.57</v>
      </c>
      <c r="E25" s="23">
        <f t="shared" si="0"/>
        <v>35.78</v>
      </c>
    </row>
    <row r="26" spans="1:5" ht="15.6" customHeight="1" x14ac:dyDescent="0.25">
      <c r="A26" s="12" t="s">
        <v>48</v>
      </c>
      <c r="B26" s="11" t="s">
        <v>49</v>
      </c>
      <c r="C26" s="13">
        <v>18.78</v>
      </c>
      <c r="D26" s="22">
        <v>24.13</v>
      </c>
      <c r="E26" s="23">
        <f t="shared" si="0"/>
        <v>42.91</v>
      </c>
    </row>
    <row r="27" spans="1:5" ht="15.6" customHeight="1" x14ac:dyDescent="0.25">
      <c r="A27" s="12" t="s">
        <v>50</v>
      </c>
      <c r="B27" s="11" t="s">
        <v>51</v>
      </c>
      <c r="C27" s="13">
        <v>16.149999999999999</v>
      </c>
      <c r="D27" s="22">
        <v>17.38</v>
      </c>
      <c r="E27" s="23">
        <f t="shared" si="0"/>
        <v>33.53</v>
      </c>
    </row>
    <row r="28" spans="1:5" ht="12.75" customHeight="1" x14ac:dyDescent="0.25">
      <c r="A28" s="12" t="s">
        <v>52</v>
      </c>
      <c r="B28" s="11" t="s">
        <v>53</v>
      </c>
      <c r="C28" s="13">
        <v>26.46</v>
      </c>
      <c r="D28" s="22">
        <v>26.69</v>
      </c>
      <c r="E28" s="23">
        <f t="shared" si="0"/>
        <v>53.150000000000006</v>
      </c>
    </row>
    <row r="29" spans="1:5" ht="15.6" customHeight="1" x14ac:dyDescent="0.25">
      <c r="A29" s="12" t="s">
        <v>54</v>
      </c>
      <c r="B29" s="11" t="s">
        <v>55</v>
      </c>
      <c r="C29" s="13">
        <v>17.579999999999998</v>
      </c>
      <c r="D29" s="22">
        <v>18.63</v>
      </c>
      <c r="E29" s="23">
        <f t="shared" si="0"/>
        <v>36.209999999999994</v>
      </c>
    </row>
    <row r="30" spans="1:5" ht="15.6" customHeight="1" x14ac:dyDescent="0.25">
      <c r="A30" s="12" t="s">
        <v>56</v>
      </c>
      <c r="B30" s="11" t="s">
        <v>57</v>
      </c>
      <c r="C30" s="13">
        <v>23.84</v>
      </c>
      <c r="D30" s="22">
        <v>25.19</v>
      </c>
      <c r="E30" s="23">
        <f t="shared" si="0"/>
        <v>49.03</v>
      </c>
    </row>
    <row r="31" spans="1:5" ht="15.6" customHeight="1" x14ac:dyDescent="0.25">
      <c r="A31" s="12" t="s">
        <v>58</v>
      </c>
      <c r="B31" s="11" t="s">
        <v>59</v>
      </c>
      <c r="C31" s="13">
        <v>21.84</v>
      </c>
      <c r="D31" s="22">
        <v>18.63</v>
      </c>
      <c r="E31" s="23">
        <f t="shared" si="0"/>
        <v>40.47</v>
      </c>
    </row>
    <row r="32" spans="1:5" ht="15" customHeight="1" x14ac:dyDescent="0.25">
      <c r="A32" s="12" t="s">
        <v>60</v>
      </c>
      <c r="B32" s="11" t="s">
        <v>61</v>
      </c>
      <c r="C32" s="13">
        <v>17.14</v>
      </c>
      <c r="D32" s="22">
        <v>23.5</v>
      </c>
      <c r="E32" s="23">
        <f t="shared" si="0"/>
        <v>40.64</v>
      </c>
    </row>
    <row r="33" spans="1:7" s="10" customFormat="1" ht="15.75" customHeight="1" x14ac:dyDescent="0.25">
      <c r="A33" s="12" t="s">
        <v>62</v>
      </c>
      <c r="B33" s="11" t="s">
        <v>63</v>
      </c>
      <c r="C33" s="13">
        <v>22.55</v>
      </c>
      <c r="D33" s="22">
        <v>16.63</v>
      </c>
      <c r="E33" s="23">
        <f t="shared" si="0"/>
        <v>39.18</v>
      </c>
      <c r="G33" s="15"/>
    </row>
    <row r="34" spans="1:7" ht="15.75" customHeight="1" x14ac:dyDescent="0.25">
      <c r="A34" s="12" t="s">
        <v>64</v>
      </c>
      <c r="B34" s="11" t="s">
        <v>65</v>
      </c>
      <c r="C34" s="13">
        <v>23.13</v>
      </c>
      <c r="D34" s="22">
        <v>22.94</v>
      </c>
      <c r="E34" s="23">
        <f t="shared" si="0"/>
        <v>46.07</v>
      </c>
    </row>
    <row r="35" spans="1:7" ht="18" customHeight="1" x14ac:dyDescent="0.25">
      <c r="A35" s="12" t="s">
        <v>66</v>
      </c>
      <c r="B35" s="11" t="s">
        <v>67</v>
      </c>
      <c r="C35" s="13">
        <v>15.86</v>
      </c>
      <c r="D35" s="22">
        <v>22.13</v>
      </c>
      <c r="E35" s="23">
        <f t="shared" si="0"/>
        <v>37.989999999999995</v>
      </c>
    </row>
    <row r="36" spans="1:7" ht="15.75" x14ac:dyDescent="0.25">
      <c r="A36" s="12" t="s">
        <v>68</v>
      </c>
      <c r="B36" s="11" t="s">
        <v>69</v>
      </c>
      <c r="C36" s="13">
        <v>20.420000000000002</v>
      </c>
      <c r="D36" s="22">
        <v>25.69</v>
      </c>
      <c r="E36" s="23">
        <f t="shared" si="0"/>
        <v>46.11</v>
      </c>
    </row>
    <row r="37" spans="1:7" ht="15.75" x14ac:dyDescent="0.25">
      <c r="A37" s="12" t="s">
        <v>70</v>
      </c>
      <c r="B37" s="11" t="s">
        <v>71</v>
      </c>
      <c r="C37" s="13">
        <v>21.64</v>
      </c>
      <c r="D37" s="22">
        <v>22.25</v>
      </c>
      <c r="E37" s="23">
        <f t="shared" si="0"/>
        <v>43.89</v>
      </c>
    </row>
    <row r="38" spans="1:7" ht="15.75" x14ac:dyDescent="0.25">
      <c r="A38" s="12" t="s">
        <v>72</v>
      </c>
      <c r="B38" s="11" t="s">
        <v>73</v>
      </c>
      <c r="C38" s="13">
        <v>16.829999999999998</v>
      </c>
      <c r="D38" s="22">
        <v>15.25</v>
      </c>
      <c r="E38" s="23">
        <f t="shared" si="0"/>
        <v>32.08</v>
      </c>
    </row>
    <row r="39" spans="1:7" ht="15.75" x14ac:dyDescent="0.25">
      <c r="A39" s="12" t="s">
        <v>74</v>
      </c>
      <c r="B39" s="11" t="s">
        <v>75</v>
      </c>
      <c r="C39" s="13">
        <v>16.27</v>
      </c>
      <c r="D39" s="22">
        <v>24</v>
      </c>
      <c r="E39" s="23">
        <f t="shared" si="0"/>
        <v>40.269999999999996</v>
      </c>
    </row>
    <row r="40" spans="1:7" ht="15.75" x14ac:dyDescent="0.25">
      <c r="A40" s="12" t="s">
        <v>76</v>
      </c>
      <c r="B40" s="11" t="s">
        <v>77</v>
      </c>
      <c r="C40" s="13">
        <v>21.29</v>
      </c>
      <c r="D40" s="22">
        <v>22.19</v>
      </c>
      <c r="E40" s="23">
        <f t="shared" si="0"/>
        <v>43.480000000000004</v>
      </c>
    </row>
    <row r="41" spans="1:7" ht="15.75" x14ac:dyDescent="0.25">
      <c r="A41" s="12" t="s">
        <v>78</v>
      </c>
      <c r="B41" s="11" t="s">
        <v>79</v>
      </c>
      <c r="C41" s="13">
        <v>24.78</v>
      </c>
      <c r="D41" s="22">
        <v>20.82</v>
      </c>
      <c r="E41" s="23">
        <f t="shared" si="0"/>
        <v>45.6</v>
      </c>
    </row>
    <row r="42" spans="1:7" ht="15.75" x14ac:dyDescent="0.25">
      <c r="A42" s="12" t="s">
        <v>80</v>
      </c>
      <c r="B42" s="11" t="s">
        <v>81</v>
      </c>
      <c r="C42" s="13">
        <v>20.48</v>
      </c>
      <c r="D42" s="22">
        <v>19.5</v>
      </c>
      <c r="E42" s="23">
        <f t="shared" si="0"/>
        <v>39.980000000000004</v>
      </c>
    </row>
    <row r="43" spans="1:7" ht="15.75" x14ac:dyDescent="0.25">
      <c r="A43" s="12" t="s">
        <v>82</v>
      </c>
      <c r="B43" s="11" t="s">
        <v>83</v>
      </c>
      <c r="C43" s="13">
        <v>15.99</v>
      </c>
      <c r="D43" s="22">
        <v>17.63</v>
      </c>
      <c r="E43" s="23">
        <f t="shared" si="0"/>
        <v>33.619999999999997</v>
      </c>
    </row>
    <row r="44" spans="1:7" ht="15.75" x14ac:dyDescent="0.25">
      <c r="A44" s="12" t="s">
        <v>84</v>
      </c>
      <c r="B44" s="11" t="s">
        <v>85</v>
      </c>
      <c r="C44" s="13">
        <v>16.68</v>
      </c>
      <c r="D44" s="22">
        <v>22.19</v>
      </c>
      <c r="E44" s="23">
        <f t="shared" si="0"/>
        <v>38.870000000000005</v>
      </c>
    </row>
    <row r="45" spans="1:7" ht="15.75" x14ac:dyDescent="0.25">
      <c r="A45" s="12" t="s">
        <v>86</v>
      </c>
      <c r="B45" s="11" t="s">
        <v>87</v>
      </c>
      <c r="C45" s="13">
        <v>22.97</v>
      </c>
      <c r="D45" s="22">
        <v>19.440000000000001</v>
      </c>
      <c r="E45" s="23">
        <f t="shared" si="0"/>
        <v>42.41</v>
      </c>
    </row>
    <row r="46" spans="1:7" ht="15.75" x14ac:dyDescent="0.25">
      <c r="A46" s="12" t="s">
        <v>88</v>
      </c>
      <c r="B46" s="11" t="s">
        <v>89</v>
      </c>
      <c r="C46" s="13">
        <v>18.670000000000002</v>
      </c>
      <c r="D46" s="22">
        <v>23.88</v>
      </c>
      <c r="E46" s="23">
        <f t="shared" si="0"/>
        <v>42.55</v>
      </c>
    </row>
    <row r="47" spans="1:7" ht="15.75" x14ac:dyDescent="0.25">
      <c r="A47" s="12" t="s">
        <v>90</v>
      </c>
      <c r="B47" s="11" t="s">
        <v>91</v>
      </c>
      <c r="C47" s="13">
        <v>18.68</v>
      </c>
      <c r="D47" s="22">
        <v>19.690000000000001</v>
      </c>
      <c r="E47" s="23">
        <f t="shared" si="0"/>
        <v>38.370000000000005</v>
      </c>
    </row>
    <row r="48" spans="1:7" ht="15.75" x14ac:dyDescent="0.25">
      <c r="A48" s="12" t="s">
        <v>92</v>
      </c>
      <c r="B48" s="11" t="s">
        <v>93</v>
      </c>
      <c r="C48" s="13">
        <v>18.100000000000001</v>
      </c>
      <c r="D48" s="22">
        <v>23.75</v>
      </c>
      <c r="E48" s="23">
        <f t="shared" si="0"/>
        <v>41.85</v>
      </c>
    </row>
    <row r="49" spans="1:5" ht="15.75" x14ac:dyDescent="0.25">
      <c r="A49" s="12" t="s">
        <v>94</v>
      </c>
      <c r="B49" s="11" t="s">
        <v>95</v>
      </c>
      <c r="C49" s="13">
        <v>17.32</v>
      </c>
      <c r="D49" s="22">
        <v>24.25</v>
      </c>
      <c r="E49" s="23">
        <f t="shared" si="0"/>
        <v>41.57</v>
      </c>
    </row>
    <row r="50" spans="1:5" ht="15.75" x14ac:dyDescent="0.25">
      <c r="A50" s="12" t="s">
        <v>96</v>
      </c>
      <c r="B50" s="11" t="s">
        <v>97</v>
      </c>
      <c r="C50" s="13">
        <v>24.84</v>
      </c>
      <c r="D50" s="22">
        <v>23.44</v>
      </c>
      <c r="E50" s="23">
        <f t="shared" si="0"/>
        <v>48.28</v>
      </c>
    </row>
    <row r="51" spans="1:5" ht="15.75" x14ac:dyDescent="0.25">
      <c r="A51" s="12" t="s">
        <v>98</v>
      </c>
      <c r="B51" s="11" t="s">
        <v>99</v>
      </c>
      <c r="C51" s="13">
        <v>18.57</v>
      </c>
      <c r="D51" s="22">
        <v>21.44</v>
      </c>
      <c r="E51" s="23">
        <f t="shared" si="0"/>
        <v>40.010000000000005</v>
      </c>
    </row>
    <row r="52" spans="1:5" ht="15.75" x14ac:dyDescent="0.25">
      <c r="A52" s="12" t="s">
        <v>100</v>
      </c>
      <c r="B52" s="11" t="s">
        <v>101</v>
      </c>
      <c r="C52" s="13">
        <v>15.43</v>
      </c>
      <c r="D52" s="22">
        <v>17.88</v>
      </c>
      <c r="E52" s="23">
        <f t="shared" si="0"/>
        <v>33.31</v>
      </c>
    </row>
    <row r="53" spans="1:5" ht="15.75" x14ac:dyDescent="0.25">
      <c r="A53" s="12" t="s">
        <v>102</v>
      </c>
      <c r="B53" s="11" t="s">
        <v>103</v>
      </c>
      <c r="C53" s="13">
        <v>18.34</v>
      </c>
      <c r="D53" s="22">
        <v>22.69</v>
      </c>
      <c r="E53" s="23">
        <f t="shared" si="0"/>
        <v>41.03</v>
      </c>
    </row>
    <row r="54" spans="1:5" ht="15.75" x14ac:dyDescent="0.25">
      <c r="A54" s="12" t="s">
        <v>104</v>
      </c>
      <c r="B54" s="11" t="s">
        <v>105</v>
      </c>
      <c r="C54" s="13">
        <v>22.37</v>
      </c>
      <c r="D54" s="22">
        <v>24.25</v>
      </c>
      <c r="E54" s="23">
        <f t="shared" si="0"/>
        <v>46.620000000000005</v>
      </c>
    </row>
    <row r="55" spans="1:5" ht="15.75" x14ac:dyDescent="0.25">
      <c r="A55" s="12" t="s">
        <v>106</v>
      </c>
      <c r="B55" s="11" t="s">
        <v>107</v>
      </c>
      <c r="C55" s="13">
        <v>15.52</v>
      </c>
      <c r="D55" s="22">
        <v>22.63</v>
      </c>
      <c r="E55" s="23">
        <f t="shared" si="0"/>
        <v>38.15</v>
      </c>
    </row>
    <row r="56" spans="1:5" ht="15.75" x14ac:dyDescent="0.25">
      <c r="A56" s="12" t="s">
        <v>108</v>
      </c>
      <c r="B56" s="11" t="s">
        <v>109</v>
      </c>
      <c r="C56" s="13">
        <v>16.62</v>
      </c>
      <c r="D56" s="22">
        <v>17.5</v>
      </c>
      <c r="E56" s="23">
        <f t="shared" si="0"/>
        <v>34.120000000000005</v>
      </c>
    </row>
    <row r="57" spans="1:5" ht="15.75" x14ac:dyDescent="0.25">
      <c r="A57" s="12" t="s">
        <v>110</v>
      </c>
      <c r="B57" s="11" t="s">
        <v>111</v>
      </c>
      <c r="C57" s="13">
        <v>17.52</v>
      </c>
      <c r="D57" s="22">
        <v>17.32</v>
      </c>
      <c r="E57" s="23">
        <f t="shared" si="0"/>
        <v>34.840000000000003</v>
      </c>
    </row>
    <row r="58" spans="1:5" ht="15.75" x14ac:dyDescent="0.25">
      <c r="A58" s="12" t="s">
        <v>112</v>
      </c>
      <c r="B58" s="11" t="s">
        <v>113</v>
      </c>
      <c r="C58" s="13">
        <v>21.21</v>
      </c>
      <c r="D58" s="22">
        <v>18.63</v>
      </c>
      <c r="E58" s="23">
        <f t="shared" si="0"/>
        <v>39.840000000000003</v>
      </c>
    </row>
    <row r="59" spans="1:5" ht="15.75" x14ac:dyDescent="0.25">
      <c r="A59" s="12" t="s">
        <v>114</v>
      </c>
      <c r="B59" s="11" t="s">
        <v>115</v>
      </c>
      <c r="C59" s="13">
        <v>18.100000000000001</v>
      </c>
      <c r="D59" s="22">
        <v>22.94</v>
      </c>
      <c r="E59" s="23">
        <f t="shared" si="0"/>
        <v>41.040000000000006</v>
      </c>
    </row>
    <row r="60" spans="1:5" ht="15.75" x14ac:dyDescent="0.25">
      <c r="A60" s="12" t="s">
        <v>116</v>
      </c>
      <c r="B60" s="11" t="s">
        <v>117</v>
      </c>
      <c r="C60" s="13">
        <v>15.63</v>
      </c>
      <c r="D60" s="22">
        <v>19.82</v>
      </c>
      <c r="E60" s="23">
        <f t="shared" si="0"/>
        <v>35.450000000000003</v>
      </c>
    </row>
    <row r="61" spans="1:5" ht="15.75" x14ac:dyDescent="0.25">
      <c r="A61" s="12" t="s">
        <v>118</v>
      </c>
      <c r="B61" s="11" t="s">
        <v>119</v>
      </c>
      <c r="C61" s="13">
        <v>17.05</v>
      </c>
      <c r="D61" s="22">
        <v>21.63</v>
      </c>
      <c r="E61" s="23">
        <f t="shared" si="0"/>
        <v>38.68</v>
      </c>
    </row>
    <row r="62" spans="1:5" ht="15.75" x14ac:dyDescent="0.25">
      <c r="A62" s="12" t="s">
        <v>120</v>
      </c>
      <c r="B62" s="11" t="s">
        <v>121</v>
      </c>
      <c r="C62" s="13">
        <v>17.91</v>
      </c>
      <c r="D62" s="22">
        <v>24</v>
      </c>
      <c r="E62" s="23">
        <f t="shared" si="0"/>
        <v>41.91</v>
      </c>
    </row>
    <row r="63" spans="1:5" ht="15.75" x14ac:dyDescent="0.25">
      <c r="A63" s="12" t="s">
        <v>122</v>
      </c>
      <c r="B63" s="11" t="s">
        <v>123</v>
      </c>
      <c r="C63" s="13">
        <v>20.149999999999999</v>
      </c>
      <c r="D63" s="22">
        <v>20.32</v>
      </c>
      <c r="E63" s="23">
        <f t="shared" si="0"/>
        <v>40.47</v>
      </c>
    </row>
    <row r="64" spans="1:5" ht="15.75" x14ac:dyDescent="0.25">
      <c r="A64" s="12" t="s">
        <v>124</v>
      </c>
      <c r="B64" s="11" t="s">
        <v>125</v>
      </c>
      <c r="C64" s="13">
        <v>15.89</v>
      </c>
      <c r="D64" s="22">
        <v>25.44</v>
      </c>
      <c r="E64" s="23">
        <f t="shared" si="0"/>
        <v>41.33</v>
      </c>
    </row>
    <row r="65" spans="1:5" ht="15.75" x14ac:dyDescent="0.25">
      <c r="A65" s="12" t="s">
        <v>126</v>
      </c>
      <c r="B65" s="11" t="s">
        <v>127</v>
      </c>
      <c r="C65" s="13">
        <v>17.43</v>
      </c>
      <c r="D65" s="22">
        <v>20.13</v>
      </c>
      <c r="E65" s="23">
        <f t="shared" si="0"/>
        <v>37.56</v>
      </c>
    </row>
    <row r="66" spans="1:5" ht="15.75" x14ac:dyDescent="0.25">
      <c r="A66" s="12" t="s">
        <v>128</v>
      </c>
      <c r="B66" s="11" t="s">
        <v>129</v>
      </c>
      <c r="C66" s="13">
        <v>23.88</v>
      </c>
      <c r="D66" s="22">
        <v>22.13</v>
      </c>
      <c r="E66" s="23">
        <f t="shared" si="0"/>
        <v>46.01</v>
      </c>
    </row>
    <row r="67" spans="1:5" ht="15.75" x14ac:dyDescent="0.25">
      <c r="A67" s="12" t="s">
        <v>130</v>
      </c>
      <c r="B67" s="11" t="s">
        <v>131</v>
      </c>
      <c r="C67" s="13">
        <v>20.84</v>
      </c>
      <c r="D67" s="22">
        <v>20.63</v>
      </c>
      <c r="E67" s="23">
        <f t="shared" ref="E67:E130" si="1">C67+D67</f>
        <v>41.47</v>
      </c>
    </row>
    <row r="68" spans="1:5" ht="15.75" x14ac:dyDescent="0.25">
      <c r="A68" s="12" t="s">
        <v>133</v>
      </c>
      <c r="B68" s="11" t="s">
        <v>134</v>
      </c>
      <c r="C68" s="13">
        <v>16.59</v>
      </c>
      <c r="D68" s="22">
        <v>25.44</v>
      </c>
      <c r="E68" s="23">
        <f t="shared" si="1"/>
        <v>42.03</v>
      </c>
    </row>
    <row r="69" spans="1:5" ht="15.75" x14ac:dyDescent="0.25">
      <c r="A69" s="12" t="s">
        <v>135</v>
      </c>
      <c r="B69" s="11" t="s">
        <v>136</v>
      </c>
      <c r="C69" s="13">
        <v>27.7</v>
      </c>
      <c r="D69" s="22">
        <v>25.38</v>
      </c>
      <c r="E69" s="23">
        <f t="shared" si="1"/>
        <v>53.08</v>
      </c>
    </row>
    <row r="70" spans="1:5" ht="15.75" x14ac:dyDescent="0.25">
      <c r="A70" s="12" t="s">
        <v>137</v>
      </c>
      <c r="B70" s="11" t="s">
        <v>138</v>
      </c>
      <c r="C70" s="13">
        <v>21.3</v>
      </c>
      <c r="D70" s="22">
        <v>19.13</v>
      </c>
      <c r="E70" s="23">
        <f t="shared" si="1"/>
        <v>40.43</v>
      </c>
    </row>
    <row r="71" spans="1:5" ht="15.75" x14ac:dyDescent="0.25">
      <c r="A71" s="12" t="s">
        <v>139</v>
      </c>
      <c r="B71" s="11" t="s">
        <v>140</v>
      </c>
      <c r="C71" s="13">
        <v>22.81</v>
      </c>
      <c r="D71" s="22">
        <v>22.63</v>
      </c>
      <c r="E71" s="23">
        <f t="shared" si="1"/>
        <v>45.44</v>
      </c>
    </row>
    <row r="72" spans="1:5" ht="15.75" x14ac:dyDescent="0.25">
      <c r="A72" s="12" t="s">
        <v>141</v>
      </c>
      <c r="B72" s="11" t="s">
        <v>142</v>
      </c>
      <c r="C72" s="13">
        <v>22.83</v>
      </c>
      <c r="D72" s="22">
        <v>19.57</v>
      </c>
      <c r="E72" s="23">
        <f t="shared" si="1"/>
        <v>42.4</v>
      </c>
    </row>
    <row r="73" spans="1:5" ht="15.75" x14ac:dyDescent="0.25">
      <c r="A73" s="12" t="s">
        <v>143</v>
      </c>
      <c r="B73" s="11" t="s">
        <v>144</v>
      </c>
      <c r="C73" s="13">
        <v>26.6</v>
      </c>
      <c r="D73" s="22">
        <v>22.69</v>
      </c>
      <c r="E73" s="23">
        <f t="shared" si="1"/>
        <v>49.290000000000006</v>
      </c>
    </row>
    <row r="74" spans="1:5" ht="15.75" x14ac:dyDescent="0.25">
      <c r="A74" s="12" t="s">
        <v>145</v>
      </c>
      <c r="B74" s="11" t="s">
        <v>146</v>
      </c>
      <c r="C74" s="13">
        <v>15.32</v>
      </c>
      <c r="D74" s="22">
        <v>20.25</v>
      </c>
      <c r="E74" s="23">
        <f t="shared" si="1"/>
        <v>35.57</v>
      </c>
    </row>
    <row r="75" spans="1:5" ht="15.75" x14ac:dyDescent="0.25">
      <c r="A75" s="12" t="s">
        <v>147</v>
      </c>
      <c r="B75" s="11" t="s">
        <v>148</v>
      </c>
      <c r="C75" s="13">
        <v>17.02</v>
      </c>
      <c r="D75" s="22">
        <v>23.69</v>
      </c>
      <c r="E75" s="23">
        <f t="shared" si="1"/>
        <v>40.71</v>
      </c>
    </row>
    <row r="76" spans="1:5" ht="15.75" x14ac:dyDescent="0.25">
      <c r="A76" s="12" t="s">
        <v>149</v>
      </c>
      <c r="B76" s="11" t="s">
        <v>150</v>
      </c>
      <c r="C76" s="13">
        <v>17.18</v>
      </c>
      <c r="D76" s="22">
        <v>17.38</v>
      </c>
      <c r="E76" s="23">
        <f t="shared" si="1"/>
        <v>34.56</v>
      </c>
    </row>
    <row r="77" spans="1:5" ht="15.75" x14ac:dyDescent="0.25">
      <c r="A77" s="12" t="s">
        <v>132</v>
      </c>
      <c r="B77" s="11" t="s">
        <v>151</v>
      </c>
      <c r="C77" s="13">
        <v>15.21</v>
      </c>
      <c r="D77" s="22">
        <v>23.07</v>
      </c>
      <c r="E77" s="23">
        <f t="shared" si="1"/>
        <v>38.28</v>
      </c>
    </row>
    <row r="78" spans="1:5" ht="15.75" x14ac:dyDescent="0.25">
      <c r="A78" s="12" t="s">
        <v>152</v>
      </c>
      <c r="B78" s="11" t="s">
        <v>153</v>
      </c>
      <c r="C78" s="13">
        <v>18.329999999999998</v>
      </c>
      <c r="D78" s="22">
        <v>18.57</v>
      </c>
      <c r="E78" s="23">
        <f t="shared" si="1"/>
        <v>36.9</v>
      </c>
    </row>
    <row r="79" spans="1:5" ht="15.75" x14ac:dyDescent="0.25">
      <c r="A79" s="12" t="s">
        <v>154</v>
      </c>
      <c r="B79" s="11" t="s">
        <v>155</v>
      </c>
      <c r="C79" s="13">
        <v>18.98</v>
      </c>
      <c r="D79" s="22">
        <v>23.94</v>
      </c>
      <c r="E79" s="23">
        <f t="shared" si="1"/>
        <v>42.92</v>
      </c>
    </row>
    <row r="80" spans="1:5" ht="15.75" x14ac:dyDescent="0.25">
      <c r="A80" s="12" t="s">
        <v>156</v>
      </c>
      <c r="B80" s="11" t="s">
        <v>157</v>
      </c>
      <c r="C80" s="13">
        <v>19.71</v>
      </c>
      <c r="D80" s="22">
        <v>21</v>
      </c>
      <c r="E80" s="23">
        <f t="shared" si="1"/>
        <v>40.71</v>
      </c>
    </row>
    <row r="81" spans="1:5" ht="15.75" x14ac:dyDescent="0.25">
      <c r="A81" s="12" t="s">
        <v>158</v>
      </c>
      <c r="B81" s="11" t="s">
        <v>159</v>
      </c>
      <c r="C81" s="13">
        <v>19.37</v>
      </c>
      <c r="D81" s="22">
        <v>18.88</v>
      </c>
      <c r="E81" s="23">
        <f t="shared" si="1"/>
        <v>38.25</v>
      </c>
    </row>
    <row r="82" spans="1:5" ht="15.75" x14ac:dyDescent="0.25">
      <c r="A82" s="12" t="s">
        <v>160</v>
      </c>
      <c r="B82" s="11" t="s">
        <v>161</v>
      </c>
      <c r="C82" s="13">
        <v>21.01</v>
      </c>
      <c r="D82" s="22">
        <v>19.07</v>
      </c>
      <c r="E82" s="23">
        <f t="shared" si="1"/>
        <v>40.08</v>
      </c>
    </row>
    <row r="83" spans="1:5" ht="15.75" x14ac:dyDescent="0.25">
      <c r="A83" s="12" t="s">
        <v>162</v>
      </c>
      <c r="B83" s="11" t="s">
        <v>163</v>
      </c>
      <c r="C83" s="13">
        <v>20.12</v>
      </c>
      <c r="D83" s="22">
        <v>20.07</v>
      </c>
      <c r="E83" s="23">
        <f t="shared" si="1"/>
        <v>40.19</v>
      </c>
    </row>
    <row r="84" spans="1:5" ht="15.75" x14ac:dyDescent="0.25">
      <c r="A84" s="12" t="s">
        <v>164</v>
      </c>
      <c r="B84" s="11" t="s">
        <v>165</v>
      </c>
      <c r="C84" s="13">
        <v>16.71</v>
      </c>
      <c r="D84" s="22">
        <v>23.19</v>
      </c>
      <c r="E84" s="23">
        <f t="shared" si="1"/>
        <v>39.900000000000006</v>
      </c>
    </row>
    <row r="85" spans="1:5" ht="15.75" x14ac:dyDescent="0.25">
      <c r="A85" s="12" t="s">
        <v>166</v>
      </c>
      <c r="B85" s="11" t="s">
        <v>167</v>
      </c>
      <c r="C85" s="13">
        <v>24.47</v>
      </c>
      <c r="D85" s="22">
        <v>21.13</v>
      </c>
      <c r="E85" s="23">
        <f t="shared" si="1"/>
        <v>45.599999999999994</v>
      </c>
    </row>
    <row r="86" spans="1:5" ht="15.75" x14ac:dyDescent="0.25">
      <c r="A86" s="12" t="s">
        <v>168</v>
      </c>
      <c r="B86" s="11" t="s">
        <v>169</v>
      </c>
      <c r="C86" s="13">
        <v>20.66</v>
      </c>
      <c r="D86" s="22">
        <v>22.25</v>
      </c>
      <c r="E86" s="23">
        <f t="shared" si="1"/>
        <v>42.91</v>
      </c>
    </row>
    <row r="87" spans="1:5" ht="15.75" x14ac:dyDescent="0.25">
      <c r="A87" s="12" t="s">
        <v>170</v>
      </c>
      <c r="B87" s="11" t="s">
        <v>171</v>
      </c>
      <c r="C87" s="13">
        <v>18.22</v>
      </c>
      <c r="D87" s="22">
        <v>22.44</v>
      </c>
      <c r="E87" s="23">
        <f t="shared" si="1"/>
        <v>40.659999999999997</v>
      </c>
    </row>
    <row r="88" spans="1:5" ht="15.75" x14ac:dyDescent="0.25">
      <c r="A88" s="12" t="s">
        <v>172</v>
      </c>
      <c r="B88" s="11" t="s">
        <v>173</v>
      </c>
      <c r="C88" s="13">
        <v>21.7</v>
      </c>
      <c r="D88" s="22">
        <v>21.75</v>
      </c>
      <c r="E88" s="23">
        <f t="shared" si="1"/>
        <v>43.45</v>
      </c>
    </row>
    <row r="89" spans="1:5" ht="15.75" x14ac:dyDescent="0.25">
      <c r="A89" s="12" t="s">
        <v>174</v>
      </c>
      <c r="B89" s="11" t="s">
        <v>175</v>
      </c>
      <c r="C89" s="13">
        <v>16.559999999999999</v>
      </c>
      <c r="D89" s="22">
        <v>16.5</v>
      </c>
      <c r="E89" s="23">
        <f t="shared" si="1"/>
        <v>33.06</v>
      </c>
    </row>
    <row r="90" spans="1:5" ht="15.75" x14ac:dyDescent="0.25">
      <c r="A90" s="12" t="s">
        <v>176</v>
      </c>
      <c r="B90" s="11" t="s">
        <v>177</v>
      </c>
      <c r="C90" s="13">
        <v>16.29</v>
      </c>
      <c r="D90" s="22">
        <v>25.13</v>
      </c>
      <c r="E90" s="23">
        <f t="shared" si="1"/>
        <v>41.42</v>
      </c>
    </row>
    <row r="91" spans="1:5" ht="15.75" x14ac:dyDescent="0.25">
      <c r="A91" s="12" t="s">
        <v>178</v>
      </c>
      <c r="B91" s="11" t="s">
        <v>179</v>
      </c>
      <c r="C91" s="13">
        <v>17.170000000000002</v>
      </c>
      <c r="D91" s="22">
        <v>20.63</v>
      </c>
      <c r="E91" s="23">
        <f t="shared" si="1"/>
        <v>37.799999999999997</v>
      </c>
    </row>
    <row r="92" spans="1:5" ht="15.75" x14ac:dyDescent="0.25">
      <c r="A92" s="12" t="s">
        <v>180</v>
      </c>
      <c r="B92" s="11" t="s">
        <v>181</v>
      </c>
      <c r="C92" s="13">
        <v>25.51</v>
      </c>
      <c r="D92" s="22">
        <v>25.44</v>
      </c>
      <c r="E92" s="23">
        <f t="shared" si="1"/>
        <v>50.95</v>
      </c>
    </row>
    <row r="93" spans="1:5" ht="15.75" x14ac:dyDescent="0.25">
      <c r="A93" s="12" t="s">
        <v>182</v>
      </c>
      <c r="B93" s="11" t="s">
        <v>183</v>
      </c>
      <c r="C93" s="13">
        <v>19.41</v>
      </c>
      <c r="D93" s="22">
        <v>23.44</v>
      </c>
      <c r="E93" s="23">
        <f t="shared" si="1"/>
        <v>42.85</v>
      </c>
    </row>
    <row r="94" spans="1:5" ht="15.75" x14ac:dyDescent="0.25">
      <c r="A94" s="12" t="s">
        <v>184</v>
      </c>
      <c r="B94" s="11" t="s">
        <v>185</v>
      </c>
      <c r="C94" s="13">
        <v>21.43</v>
      </c>
      <c r="D94" s="22">
        <v>21</v>
      </c>
      <c r="E94" s="23">
        <f t="shared" si="1"/>
        <v>42.43</v>
      </c>
    </row>
    <row r="95" spans="1:5" ht="15.75" x14ac:dyDescent="0.25">
      <c r="A95" s="12" t="s">
        <v>186</v>
      </c>
      <c r="B95" s="11" t="s">
        <v>187</v>
      </c>
      <c r="C95" s="13">
        <v>18.05</v>
      </c>
      <c r="D95" s="22">
        <v>20.69</v>
      </c>
      <c r="E95" s="23">
        <f t="shared" si="1"/>
        <v>38.74</v>
      </c>
    </row>
    <row r="96" spans="1:5" ht="15.75" x14ac:dyDescent="0.25">
      <c r="A96" s="12" t="s">
        <v>188</v>
      </c>
      <c r="B96" s="11" t="s">
        <v>189</v>
      </c>
      <c r="C96" s="13">
        <v>18.02</v>
      </c>
      <c r="D96" s="22">
        <v>19.75</v>
      </c>
      <c r="E96" s="23">
        <f t="shared" si="1"/>
        <v>37.769999999999996</v>
      </c>
    </row>
    <row r="97" spans="1:5" ht="15.75" x14ac:dyDescent="0.25">
      <c r="A97" s="12" t="s">
        <v>190</v>
      </c>
      <c r="B97" s="11" t="s">
        <v>191</v>
      </c>
      <c r="C97" s="13">
        <v>18.82</v>
      </c>
      <c r="D97" s="22">
        <v>16.690000000000001</v>
      </c>
      <c r="E97" s="23">
        <f t="shared" si="1"/>
        <v>35.510000000000005</v>
      </c>
    </row>
    <row r="98" spans="1:5" ht="15.75" x14ac:dyDescent="0.25">
      <c r="A98" s="12" t="s">
        <v>192</v>
      </c>
      <c r="B98" s="11" t="s">
        <v>193</v>
      </c>
      <c r="C98" s="13">
        <v>19.61</v>
      </c>
      <c r="D98" s="22">
        <v>22.07</v>
      </c>
      <c r="E98" s="23">
        <f t="shared" si="1"/>
        <v>41.68</v>
      </c>
    </row>
    <row r="99" spans="1:5" ht="15.75" x14ac:dyDescent="0.25">
      <c r="A99" s="12" t="s">
        <v>194</v>
      </c>
      <c r="B99" s="11" t="s">
        <v>195</v>
      </c>
      <c r="C99" s="13">
        <v>16.46</v>
      </c>
      <c r="D99" s="22">
        <v>23.63</v>
      </c>
      <c r="E99" s="23">
        <f t="shared" si="1"/>
        <v>40.090000000000003</v>
      </c>
    </row>
    <row r="100" spans="1:5" ht="15.75" x14ac:dyDescent="0.25">
      <c r="A100" s="12" t="s">
        <v>196</v>
      </c>
      <c r="B100" s="11" t="s">
        <v>197</v>
      </c>
      <c r="C100" s="13">
        <v>23.14</v>
      </c>
      <c r="D100" s="22">
        <v>22.88</v>
      </c>
      <c r="E100" s="23">
        <f t="shared" si="1"/>
        <v>46.019999999999996</v>
      </c>
    </row>
    <row r="101" spans="1:5" ht="15.75" x14ac:dyDescent="0.25">
      <c r="A101" s="12" t="s">
        <v>198</v>
      </c>
      <c r="B101" s="11" t="s">
        <v>199</v>
      </c>
      <c r="C101" s="13">
        <v>20.56</v>
      </c>
      <c r="D101" s="22">
        <v>19.38</v>
      </c>
      <c r="E101" s="23">
        <f t="shared" si="1"/>
        <v>39.94</v>
      </c>
    </row>
    <row r="102" spans="1:5" ht="15.75" x14ac:dyDescent="0.25">
      <c r="A102" s="12" t="s">
        <v>200</v>
      </c>
      <c r="B102" s="11" t="s">
        <v>201</v>
      </c>
      <c r="C102" s="13">
        <v>18.190000000000001</v>
      </c>
      <c r="D102" s="22">
        <v>25.88</v>
      </c>
      <c r="E102" s="23">
        <f t="shared" si="1"/>
        <v>44.07</v>
      </c>
    </row>
    <row r="103" spans="1:5" ht="15.75" x14ac:dyDescent="0.25">
      <c r="A103" s="12" t="s">
        <v>202</v>
      </c>
      <c r="B103" s="11" t="s">
        <v>203</v>
      </c>
      <c r="C103" s="13">
        <v>18.309999999999999</v>
      </c>
      <c r="D103" s="22">
        <v>16.38</v>
      </c>
      <c r="E103" s="23">
        <f t="shared" si="1"/>
        <v>34.69</v>
      </c>
    </row>
    <row r="104" spans="1:5" ht="15.75" x14ac:dyDescent="0.25">
      <c r="A104" s="12" t="s">
        <v>204</v>
      </c>
      <c r="B104" s="11" t="s">
        <v>205</v>
      </c>
      <c r="C104" s="13">
        <v>18.940000000000001</v>
      </c>
      <c r="D104" s="22">
        <v>21.88</v>
      </c>
      <c r="E104" s="23">
        <f t="shared" si="1"/>
        <v>40.82</v>
      </c>
    </row>
    <row r="105" spans="1:5" ht="15.75" x14ac:dyDescent="0.25">
      <c r="A105" s="12" t="s">
        <v>206</v>
      </c>
      <c r="B105" s="11" t="s">
        <v>207</v>
      </c>
      <c r="C105" s="13">
        <v>17.87</v>
      </c>
      <c r="D105" s="22">
        <v>17.25</v>
      </c>
      <c r="E105" s="23">
        <f t="shared" si="1"/>
        <v>35.120000000000005</v>
      </c>
    </row>
    <row r="106" spans="1:5" ht="15.75" x14ac:dyDescent="0.25">
      <c r="A106" s="12" t="s">
        <v>208</v>
      </c>
      <c r="B106" s="11" t="s">
        <v>209</v>
      </c>
      <c r="C106" s="13">
        <v>21.76</v>
      </c>
      <c r="D106" s="22">
        <v>21.57</v>
      </c>
      <c r="E106" s="23">
        <f t="shared" si="1"/>
        <v>43.33</v>
      </c>
    </row>
    <row r="107" spans="1:5" ht="15.75" x14ac:dyDescent="0.25">
      <c r="A107" s="12" t="s">
        <v>210</v>
      </c>
      <c r="B107" s="11" t="s">
        <v>211</v>
      </c>
      <c r="C107" s="13">
        <v>22.18</v>
      </c>
      <c r="D107" s="22">
        <v>22.32</v>
      </c>
      <c r="E107" s="23">
        <f t="shared" si="1"/>
        <v>44.5</v>
      </c>
    </row>
    <row r="108" spans="1:5" ht="15.75" x14ac:dyDescent="0.25">
      <c r="A108" s="12" t="s">
        <v>212</v>
      </c>
      <c r="B108" s="11" t="s">
        <v>213</v>
      </c>
      <c r="C108" s="13">
        <v>17.09</v>
      </c>
      <c r="D108" s="22">
        <v>17</v>
      </c>
      <c r="E108" s="23">
        <f t="shared" si="1"/>
        <v>34.090000000000003</v>
      </c>
    </row>
    <row r="109" spans="1:5" ht="15.75" x14ac:dyDescent="0.25">
      <c r="A109" s="12" t="s">
        <v>214</v>
      </c>
      <c r="B109" s="11" t="s">
        <v>215</v>
      </c>
      <c r="C109" s="13">
        <v>18.649999999999999</v>
      </c>
      <c r="D109" s="22">
        <v>19</v>
      </c>
      <c r="E109" s="23">
        <f t="shared" si="1"/>
        <v>37.65</v>
      </c>
    </row>
    <row r="110" spans="1:5" ht="15.75" x14ac:dyDescent="0.25">
      <c r="A110" s="12" t="s">
        <v>216</v>
      </c>
      <c r="B110" s="11" t="s">
        <v>217</v>
      </c>
      <c r="C110" s="13">
        <v>18.05</v>
      </c>
      <c r="D110" s="22">
        <v>25.13</v>
      </c>
      <c r="E110" s="23">
        <f t="shared" si="1"/>
        <v>43.18</v>
      </c>
    </row>
    <row r="111" spans="1:5" ht="15.75" x14ac:dyDescent="0.25">
      <c r="A111" s="12" t="s">
        <v>218</v>
      </c>
      <c r="B111" s="11" t="s">
        <v>219</v>
      </c>
      <c r="C111" s="13">
        <v>20.68</v>
      </c>
      <c r="D111" s="22">
        <v>17.5</v>
      </c>
      <c r="E111" s="23">
        <f t="shared" si="1"/>
        <v>38.18</v>
      </c>
    </row>
    <row r="112" spans="1:5" ht="15.75" x14ac:dyDescent="0.25">
      <c r="A112" s="12" t="s">
        <v>220</v>
      </c>
      <c r="B112" s="11" t="s">
        <v>221</v>
      </c>
      <c r="C112" s="13">
        <v>17.989999999999998</v>
      </c>
      <c r="D112" s="22">
        <v>22.94</v>
      </c>
      <c r="E112" s="23">
        <f t="shared" si="1"/>
        <v>40.93</v>
      </c>
    </row>
    <row r="113" spans="1:5" ht="15.75" x14ac:dyDescent="0.25">
      <c r="A113" s="12" t="s">
        <v>222</v>
      </c>
      <c r="B113" s="11" t="s">
        <v>223</v>
      </c>
      <c r="C113" s="13">
        <v>16.190000000000001</v>
      </c>
      <c r="D113" s="22">
        <v>19.32</v>
      </c>
      <c r="E113" s="23">
        <f t="shared" si="1"/>
        <v>35.510000000000005</v>
      </c>
    </row>
    <row r="114" spans="1:5" ht="15.75" x14ac:dyDescent="0.25">
      <c r="A114" s="12" t="s">
        <v>224</v>
      </c>
      <c r="B114" s="11" t="s">
        <v>225</v>
      </c>
      <c r="C114" s="13">
        <v>18.489999999999998</v>
      </c>
      <c r="D114" s="22">
        <v>23.94</v>
      </c>
      <c r="E114" s="23">
        <f t="shared" si="1"/>
        <v>42.43</v>
      </c>
    </row>
    <row r="115" spans="1:5" ht="15.75" x14ac:dyDescent="0.25">
      <c r="A115" s="12" t="s">
        <v>226</v>
      </c>
      <c r="B115" s="11" t="s">
        <v>227</v>
      </c>
      <c r="C115" s="13">
        <v>15.72</v>
      </c>
      <c r="D115" s="22">
        <v>22.63</v>
      </c>
      <c r="E115" s="23">
        <f t="shared" si="1"/>
        <v>38.35</v>
      </c>
    </row>
    <row r="116" spans="1:5" ht="15.75" x14ac:dyDescent="0.25">
      <c r="A116" s="12" t="s">
        <v>228</v>
      </c>
      <c r="B116" s="11" t="s">
        <v>229</v>
      </c>
      <c r="C116" s="13">
        <v>17.600000000000001</v>
      </c>
      <c r="D116" s="22">
        <v>22</v>
      </c>
      <c r="E116" s="23">
        <f t="shared" si="1"/>
        <v>39.6</v>
      </c>
    </row>
    <row r="117" spans="1:5" ht="15.75" x14ac:dyDescent="0.25">
      <c r="A117" s="12" t="s">
        <v>230</v>
      </c>
      <c r="B117" s="11" t="s">
        <v>231</v>
      </c>
      <c r="C117" s="13">
        <v>16.579999999999998</v>
      </c>
      <c r="D117" s="22">
        <v>21</v>
      </c>
      <c r="E117" s="23">
        <f t="shared" si="1"/>
        <v>37.58</v>
      </c>
    </row>
    <row r="118" spans="1:5" ht="15.75" x14ac:dyDescent="0.25">
      <c r="A118" s="12" t="s">
        <v>232</v>
      </c>
      <c r="B118" s="11" t="s">
        <v>233</v>
      </c>
      <c r="C118" s="13">
        <v>18.04</v>
      </c>
      <c r="D118" s="22">
        <v>17.82</v>
      </c>
      <c r="E118" s="23">
        <f t="shared" si="1"/>
        <v>35.86</v>
      </c>
    </row>
    <row r="119" spans="1:5" ht="15.75" x14ac:dyDescent="0.25">
      <c r="A119" s="12" t="s">
        <v>234</v>
      </c>
      <c r="B119" s="11" t="s">
        <v>235</v>
      </c>
      <c r="C119" s="13">
        <v>19.88</v>
      </c>
      <c r="D119" s="22">
        <v>19.07</v>
      </c>
      <c r="E119" s="23">
        <f t="shared" si="1"/>
        <v>38.950000000000003</v>
      </c>
    </row>
    <row r="120" spans="1:5" ht="15.75" x14ac:dyDescent="0.25">
      <c r="A120" s="12" t="s">
        <v>236</v>
      </c>
      <c r="B120" s="11" t="s">
        <v>237</v>
      </c>
      <c r="C120" s="13">
        <v>19.48</v>
      </c>
      <c r="D120" s="22">
        <v>20.32</v>
      </c>
      <c r="E120" s="23">
        <f t="shared" si="1"/>
        <v>39.799999999999997</v>
      </c>
    </row>
    <row r="121" spans="1:5" ht="15.75" x14ac:dyDescent="0.25">
      <c r="A121" s="12" t="s">
        <v>238</v>
      </c>
      <c r="B121" s="11" t="s">
        <v>239</v>
      </c>
      <c r="C121" s="13">
        <v>21.57</v>
      </c>
      <c r="D121" s="22">
        <v>15.19</v>
      </c>
      <c r="E121" s="23">
        <f t="shared" si="1"/>
        <v>36.76</v>
      </c>
    </row>
    <row r="122" spans="1:5" ht="15.75" x14ac:dyDescent="0.25">
      <c r="A122" s="12" t="s">
        <v>240</v>
      </c>
      <c r="B122" s="11" t="s">
        <v>241</v>
      </c>
      <c r="C122" s="13">
        <v>15.48</v>
      </c>
      <c r="D122" s="22">
        <v>24.82</v>
      </c>
      <c r="E122" s="23">
        <f t="shared" si="1"/>
        <v>40.299999999999997</v>
      </c>
    </row>
    <row r="123" spans="1:5" ht="15.75" x14ac:dyDescent="0.25">
      <c r="A123" s="12" t="s">
        <v>242</v>
      </c>
      <c r="B123" s="11" t="s">
        <v>243</v>
      </c>
      <c r="C123" s="13">
        <v>20.56</v>
      </c>
      <c r="D123" s="22">
        <v>20.5</v>
      </c>
      <c r="E123" s="23">
        <f t="shared" si="1"/>
        <v>41.06</v>
      </c>
    </row>
    <row r="124" spans="1:5" ht="15.75" x14ac:dyDescent="0.25">
      <c r="A124" s="12" t="s">
        <v>244</v>
      </c>
      <c r="B124" s="11" t="s">
        <v>245</v>
      </c>
      <c r="C124" s="13">
        <v>16.29</v>
      </c>
      <c r="D124" s="22">
        <v>24.82</v>
      </c>
      <c r="E124" s="23">
        <f t="shared" si="1"/>
        <v>41.11</v>
      </c>
    </row>
    <row r="125" spans="1:5" ht="15.75" x14ac:dyDescent="0.25">
      <c r="A125" s="12" t="s">
        <v>246</v>
      </c>
      <c r="B125" s="11" t="s">
        <v>247</v>
      </c>
      <c r="C125" s="13">
        <v>20.59</v>
      </c>
      <c r="D125" s="22">
        <v>18.13</v>
      </c>
      <c r="E125" s="23">
        <f t="shared" si="1"/>
        <v>38.72</v>
      </c>
    </row>
    <row r="126" spans="1:5" ht="15.75" x14ac:dyDescent="0.25">
      <c r="A126" s="12" t="s">
        <v>248</v>
      </c>
      <c r="B126" s="11" t="s">
        <v>249</v>
      </c>
      <c r="C126" s="13">
        <v>22.08</v>
      </c>
      <c r="D126" s="22">
        <v>20.38</v>
      </c>
      <c r="E126" s="23">
        <f t="shared" si="1"/>
        <v>42.459999999999994</v>
      </c>
    </row>
    <row r="127" spans="1:5" ht="15.75" x14ac:dyDescent="0.25">
      <c r="A127" s="12" t="s">
        <v>250</v>
      </c>
      <c r="B127" s="11" t="s">
        <v>251</v>
      </c>
      <c r="C127" s="13">
        <v>18.75</v>
      </c>
      <c r="D127" s="22">
        <v>15.07</v>
      </c>
      <c r="E127" s="23">
        <f t="shared" si="1"/>
        <v>33.82</v>
      </c>
    </row>
    <row r="128" spans="1:5" ht="15.75" x14ac:dyDescent="0.25">
      <c r="A128" s="12" t="s">
        <v>252</v>
      </c>
      <c r="B128" s="11" t="s">
        <v>253</v>
      </c>
      <c r="C128" s="13">
        <v>20.66</v>
      </c>
      <c r="D128" s="22">
        <v>19.63</v>
      </c>
      <c r="E128" s="23">
        <f t="shared" si="1"/>
        <v>40.29</v>
      </c>
    </row>
    <row r="129" spans="1:7" ht="15.75" x14ac:dyDescent="0.25">
      <c r="A129" s="12" t="s">
        <v>254</v>
      </c>
      <c r="B129" s="11" t="s">
        <v>255</v>
      </c>
      <c r="C129" s="13">
        <v>23.57</v>
      </c>
      <c r="D129" s="22">
        <v>25.32</v>
      </c>
      <c r="E129" s="23">
        <f t="shared" si="1"/>
        <v>48.89</v>
      </c>
    </row>
    <row r="130" spans="1:7" ht="15.75" x14ac:dyDescent="0.25">
      <c r="A130" s="12" t="s">
        <v>256</v>
      </c>
      <c r="B130" s="11" t="s">
        <v>257</v>
      </c>
      <c r="C130" s="13">
        <v>15.57</v>
      </c>
      <c r="D130" s="22">
        <v>16.88</v>
      </c>
      <c r="E130" s="23">
        <f t="shared" si="1"/>
        <v>32.450000000000003</v>
      </c>
    </row>
    <row r="131" spans="1:7" s="10" customFormat="1" ht="15.75" x14ac:dyDescent="0.25">
      <c r="A131" s="12" t="s">
        <v>258</v>
      </c>
      <c r="B131" s="11" t="s">
        <v>259</v>
      </c>
      <c r="C131" s="13">
        <v>20.48</v>
      </c>
      <c r="D131" s="22">
        <v>18.75</v>
      </c>
      <c r="E131" s="23">
        <f t="shared" ref="E131:E194" si="2">C131+D131</f>
        <v>39.230000000000004</v>
      </c>
      <c r="G131" s="15"/>
    </row>
    <row r="132" spans="1:7" ht="15.75" x14ac:dyDescent="0.25">
      <c r="A132" s="12" t="s">
        <v>260</v>
      </c>
      <c r="B132" s="11" t="s">
        <v>261</v>
      </c>
      <c r="C132" s="13">
        <v>16.73</v>
      </c>
      <c r="D132" s="22">
        <v>21.07</v>
      </c>
      <c r="E132" s="23">
        <f t="shared" si="2"/>
        <v>37.799999999999997</v>
      </c>
    </row>
    <row r="133" spans="1:7" ht="15.75" x14ac:dyDescent="0.25">
      <c r="A133" s="12" t="s">
        <v>170</v>
      </c>
      <c r="B133" s="11" t="s">
        <v>262</v>
      </c>
      <c r="C133" s="13">
        <v>24.09</v>
      </c>
      <c r="D133" s="22">
        <v>24.88</v>
      </c>
      <c r="E133" s="23">
        <f t="shared" si="2"/>
        <v>48.97</v>
      </c>
    </row>
    <row r="134" spans="1:7" ht="15.75" x14ac:dyDescent="0.25">
      <c r="A134" s="12" t="s">
        <v>263</v>
      </c>
      <c r="B134" s="11" t="s">
        <v>264</v>
      </c>
      <c r="C134" s="13">
        <v>27.07</v>
      </c>
      <c r="D134" s="22">
        <v>22.82</v>
      </c>
      <c r="E134" s="23">
        <f t="shared" si="2"/>
        <v>49.89</v>
      </c>
    </row>
    <row r="135" spans="1:7" ht="15.75" x14ac:dyDescent="0.25">
      <c r="A135" s="12" t="s">
        <v>265</v>
      </c>
      <c r="B135" s="11" t="s">
        <v>266</v>
      </c>
      <c r="C135" s="13">
        <v>16.260000000000002</v>
      </c>
      <c r="D135" s="22">
        <v>19.5</v>
      </c>
      <c r="E135" s="23">
        <f t="shared" si="2"/>
        <v>35.760000000000005</v>
      </c>
    </row>
    <row r="136" spans="1:7" ht="15.75" x14ac:dyDescent="0.25">
      <c r="A136" s="12" t="s">
        <v>267</v>
      </c>
      <c r="B136" s="11" t="s">
        <v>268</v>
      </c>
      <c r="C136" s="13">
        <v>20.99</v>
      </c>
      <c r="D136" s="22">
        <v>21.38</v>
      </c>
      <c r="E136" s="23">
        <f t="shared" si="2"/>
        <v>42.37</v>
      </c>
    </row>
    <row r="137" spans="1:7" ht="15.75" x14ac:dyDescent="0.25">
      <c r="A137" s="12" t="s">
        <v>269</v>
      </c>
      <c r="B137" s="11" t="s">
        <v>270</v>
      </c>
      <c r="C137" s="13">
        <v>17.920000000000002</v>
      </c>
      <c r="D137" s="22">
        <v>21.82</v>
      </c>
      <c r="E137" s="23">
        <f t="shared" si="2"/>
        <v>39.74</v>
      </c>
    </row>
    <row r="138" spans="1:7" ht="15.75" x14ac:dyDescent="0.25">
      <c r="A138" s="12" t="s">
        <v>271</v>
      </c>
      <c r="B138" s="11" t="s">
        <v>272</v>
      </c>
      <c r="C138" s="13">
        <v>16.64</v>
      </c>
      <c r="D138" s="22">
        <v>24.25</v>
      </c>
      <c r="E138" s="23">
        <f t="shared" si="2"/>
        <v>40.89</v>
      </c>
    </row>
    <row r="139" spans="1:7" ht="15.75" x14ac:dyDescent="0.25">
      <c r="A139" s="12" t="s">
        <v>273</v>
      </c>
      <c r="B139" s="11" t="s">
        <v>274</v>
      </c>
      <c r="C139" s="13">
        <v>17.579999999999998</v>
      </c>
      <c r="D139" s="22">
        <v>24.44</v>
      </c>
      <c r="E139" s="23">
        <f t="shared" si="2"/>
        <v>42.019999999999996</v>
      </c>
    </row>
    <row r="140" spans="1:7" ht="15.75" x14ac:dyDescent="0.25">
      <c r="A140" s="12" t="s">
        <v>275</v>
      </c>
      <c r="B140" s="11" t="s">
        <v>276</v>
      </c>
      <c r="C140" s="13">
        <v>20.85</v>
      </c>
      <c r="D140" s="22">
        <v>16.57</v>
      </c>
      <c r="E140" s="23">
        <f t="shared" si="2"/>
        <v>37.42</v>
      </c>
    </row>
    <row r="141" spans="1:7" ht="15.75" x14ac:dyDescent="0.25">
      <c r="A141" s="12" t="s">
        <v>277</v>
      </c>
      <c r="B141" s="11" t="s">
        <v>278</v>
      </c>
      <c r="C141" s="13">
        <v>20.36</v>
      </c>
      <c r="D141" s="22">
        <v>20.32</v>
      </c>
      <c r="E141" s="23">
        <f t="shared" si="2"/>
        <v>40.68</v>
      </c>
    </row>
    <row r="142" spans="1:7" ht="15.75" x14ac:dyDescent="0.25">
      <c r="A142" s="12" t="s">
        <v>279</v>
      </c>
      <c r="B142" s="11" t="s">
        <v>280</v>
      </c>
      <c r="C142" s="13">
        <v>24.13</v>
      </c>
      <c r="D142" s="22">
        <v>21.19</v>
      </c>
      <c r="E142" s="23">
        <f t="shared" si="2"/>
        <v>45.32</v>
      </c>
    </row>
    <row r="143" spans="1:7" ht="15.75" x14ac:dyDescent="0.25">
      <c r="A143" s="12" t="s">
        <v>281</v>
      </c>
      <c r="B143" s="11" t="s">
        <v>282</v>
      </c>
      <c r="C143" s="13">
        <v>20.39</v>
      </c>
      <c r="D143" s="22">
        <v>23.94</v>
      </c>
      <c r="E143" s="23">
        <f t="shared" si="2"/>
        <v>44.33</v>
      </c>
    </row>
    <row r="144" spans="1:7" ht="15.75" x14ac:dyDescent="0.25">
      <c r="A144" s="12" t="s">
        <v>283</v>
      </c>
      <c r="B144" s="11" t="s">
        <v>284</v>
      </c>
      <c r="C144" s="13">
        <v>16.190000000000001</v>
      </c>
      <c r="D144" s="22">
        <v>15.63</v>
      </c>
      <c r="E144" s="23">
        <f t="shared" si="2"/>
        <v>31.82</v>
      </c>
    </row>
    <row r="145" spans="1:5" ht="15.75" x14ac:dyDescent="0.25">
      <c r="A145" s="12" t="s">
        <v>285</v>
      </c>
      <c r="B145" s="11" t="s">
        <v>286</v>
      </c>
      <c r="C145" s="13">
        <v>15</v>
      </c>
      <c r="D145" s="22">
        <v>19.690000000000001</v>
      </c>
      <c r="E145" s="23">
        <f t="shared" si="2"/>
        <v>34.69</v>
      </c>
    </row>
    <row r="146" spans="1:5" ht="15.75" x14ac:dyDescent="0.25">
      <c r="A146" s="12" t="s">
        <v>38</v>
      </c>
      <c r="B146" s="11" t="s">
        <v>287</v>
      </c>
      <c r="C146" s="13">
        <v>21.96</v>
      </c>
      <c r="D146" s="22">
        <v>23.88</v>
      </c>
      <c r="E146" s="23">
        <f t="shared" si="2"/>
        <v>45.84</v>
      </c>
    </row>
    <row r="147" spans="1:5" ht="15.75" x14ac:dyDescent="0.25">
      <c r="A147" s="12" t="s">
        <v>288</v>
      </c>
      <c r="B147" s="11" t="s">
        <v>289</v>
      </c>
      <c r="C147" s="13">
        <v>17.559999999999999</v>
      </c>
      <c r="D147" s="22">
        <v>19.690000000000001</v>
      </c>
      <c r="E147" s="23">
        <f t="shared" si="2"/>
        <v>37.25</v>
      </c>
    </row>
    <row r="148" spans="1:5" ht="15.75" x14ac:dyDescent="0.25">
      <c r="A148" s="12" t="s">
        <v>290</v>
      </c>
      <c r="B148" s="11" t="s">
        <v>291</v>
      </c>
      <c r="C148" s="13">
        <v>22.09</v>
      </c>
      <c r="D148" s="22">
        <v>24.88</v>
      </c>
      <c r="E148" s="23">
        <f t="shared" si="2"/>
        <v>46.97</v>
      </c>
    </row>
    <row r="149" spans="1:5" ht="15.75" x14ac:dyDescent="0.25">
      <c r="A149" s="12" t="s">
        <v>292</v>
      </c>
      <c r="B149" s="11" t="s">
        <v>293</v>
      </c>
      <c r="C149" s="13">
        <v>21.71</v>
      </c>
      <c r="D149" s="22">
        <v>23.25</v>
      </c>
      <c r="E149" s="23">
        <f t="shared" si="2"/>
        <v>44.96</v>
      </c>
    </row>
    <row r="150" spans="1:5" ht="15.75" x14ac:dyDescent="0.25">
      <c r="A150" s="12" t="s">
        <v>294</v>
      </c>
      <c r="B150" s="11" t="s">
        <v>295</v>
      </c>
      <c r="C150" s="13">
        <v>18.059999999999999</v>
      </c>
      <c r="D150" s="22">
        <v>21.94</v>
      </c>
      <c r="E150" s="23">
        <f t="shared" si="2"/>
        <v>40</v>
      </c>
    </row>
    <row r="151" spans="1:5" ht="15.75" x14ac:dyDescent="0.25">
      <c r="A151" s="12" t="s">
        <v>296</v>
      </c>
      <c r="B151" s="11" t="s">
        <v>297</v>
      </c>
      <c r="C151" s="13">
        <v>20.89</v>
      </c>
      <c r="D151" s="22">
        <v>16.63</v>
      </c>
      <c r="E151" s="23">
        <f t="shared" si="2"/>
        <v>37.519999999999996</v>
      </c>
    </row>
    <row r="152" spans="1:5" ht="15.75" x14ac:dyDescent="0.25">
      <c r="A152" s="12" t="s">
        <v>298</v>
      </c>
      <c r="B152" s="11" t="s">
        <v>299</v>
      </c>
      <c r="C152" s="13">
        <v>19.61</v>
      </c>
      <c r="D152" s="22">
        <v>17.38</v>
      </c>
      <c r="E152" s="23">
        <f t="shared" si="2"/>
        <v>36.989999999999995</v>
      </c>
    </row>
    <row r="153" spans="1:5" ht="15.75" x14ac:dyDescent="0.25">
      <c r="A153" s="12" t="s">
        <v>300</v>
      </c>
      <c r="B153" s="11" t="s">
        <v>301</v>
      </c>
      <c r="C153" s="13">
        <v>18.64</v>
      </c>
      <c r="D153" s="22">
        <v>16.82</v>
      </c>
      <c r="E153" s="23">
        <f t="shared" si="2"/>
        <v>35.46</v>
      </c>
    </row>
    <row r="154" spans="1:5" ht="15.75" x14ac:dyDescent="0.25">
      <c r="A154" s="12" t="s">
        <v>302</v>
      </c>
      <c r="B154" s="11" t="s">
        <v>303</v>
      </c>
      <c r="C154" s="13">
        <v>15.48</v>
      </c>
      <c r="D154" s="22">
        <v>23.25</v>
      </c>
      <c r="E154" s="23">
        <f t="shared" si="2"/>
        <v>38.730000000000004</v>
      </c>
    </row>
    <row r="155" spans="1:5" ht="15.75" x14ac:dyDescent="0.25">
      <c r="A155" s="12" t="s">
        <v>304</v>
      </c>
      <c r="B155" s="11" t="s">
        <v>305</v>
      </c>
      <c r="C155" s="13">
        <v>15.98</v>
      </c>
      <c r="D155" s="22">
        <v>20.75</v>
      </c>
      <c r="E155" s="23">
        <f t="shared" si="2"/>
        <v>36.730000000000004</v>
      </c>
    </row>
    <row r="156" spans="1:5" ht="15.75" x14ac:dyDescent="0.25">
      <c r="A156" s="12" t="s">
        <v>306</v>
      </c>
      <c r="B156" s="11" t="s">
        <v>307</v>
      </c>
      <c r="C156" s="13">
        <v>15.4</v>
      </c>
      <c r="D156" s="22">
        <v>25.25</v>
      </c>
      <c r="E156" s="23">
        <f t="shared" si="2"/>
        <v>40.65</v>
      </c>
    </row>
    <row r="157" spans="1:5" ht="15.75" x14ac:dyDescent="0.25">
      <c r="A157" s="12" t="s">
        <v>308</v>
      </c>
      <c r="B157" s="11" t="s">
        <v>309</v>
      </c>
      <c r="C157" s="13">
        <v>25.46</v>
      </c>
      <c r="D157" s="22">
        <v>25.5</v>
      </c>
      <c r="E157" s="23">
        <f t="shared" si="2"/>
        <v>50.96</v>
      </c>
    </row>
    <row r="158" spans="1:5" ht="15.75" x14ac:dyDescent="0.25">
      <c r="A158" s="12" t="s">
        <v>310</v>
      </c>
      <c r="B158" s="11" t="s">
        <v>311</v>
      </c>
      <c r="C158" s="13">
        <v>20.420000000000002</v>
      </c>
      <c r="D158" s="22">
        <v>21.88</v>
      </c>
      <c r="E158" s="23">
        <f t="shared" si="2"/>
        <v>42.3</v>
      </c>
    </row>
    <row r="159" spans="1:5" ht="15.75" x14ac:dyDescent="0.25">
      <c r="A159" s="12" t="s">
        <v>312</v>
      </c>
      <c r="B159" s="11" t="s">
        <v>313</v>
      </c>
      <c r="C159" s="13">
        <v>17.260000000000002</v>
      </c>
      <c r="D159" s="22">
        <v>25.38</v>
      </c>
      <c r="E159" s="23">
        <f t="shared" si="2"/>
        <v>42.64</v>
      </c>
    </row>
    <row r="160" spans="1:5" ht="15.75" x14ac:dyDescent="0.25">
      <c r="A160" s="12" t="s">
        <v>314</v>
      </c>
      <c r="B160" s="11" t="s">
        <v>315</v>
      </c>
      <c r="C160" s="13">
        <v>22.95</v>
      </c>
      <c r="D160" s="22">
        <v>26.5</v>
      </c>
      <c r="E160" s="23">
        <f t="shared" si="2"/>
        <v>49.45</v>
      </c>
    </row>
    <row r="161" spans="1:7" ht="15.75" x14ac:dyDescent="0.25">
      <c r="A161" s="12" t="s">
        <v>316</v>
      </c>
      <c r="B161" s="11" t="s">
        <v>317</v>
      </c>
      <c r="C161" s="13">
        <v>17.420000000000002</v>
      </c>
      <c r="D161" s="22">
        <v>16</v>
      </c>
      <c r="E161" s="23">
        <f t="shared" si="2"/>
        <v>33.42</v>
      </c>
    </row>
    <row r="162" spans="1:7" s="10" customFormat="1" ht="15.75" x14ac:dyDescent="0.25">
      <c r="A162" s="12" t="s">
        <v>318</v>
      </c>
      <c r="B162" s="11" t="s">
        <v>319</v>
      </c>
      <c r="C162" s="13">
        <v>15.78</v>
      </c>
      <c r="D162" s="22">
        <v>15.13</v>
      </c>
      <c r="E162" s="23">
        <f t="shared" si="2"/>
        <v>30.91</v>
      </c>
      <c r="G162" s="15"/>
    </row>
    <row r="163" spans="1:7" ht="15.75" x14ac:dyDescent="0.25">
      <c r="A163" s="12" t="s">
        <v>320</v>
      </c>
      <c r="B163" s="11" t="s">
        <v>321</v>
      </c>
      <c r="C163" s="13">
        <v>17.2</v>
      </c>
      <c r="D163" s="22">
        <v>21.44</v>
      </c>
      <c r="E163" s="23">
        <f t="shared" si="2"/>
        <v>38.64</v>
      </c>
    </row>
    <row r="164" spans="1:7" ht="15.75" x14ac:dyDescent="0.25">
      <c r="A164" s="12" t="s">
        <v>322</v>
      </c>
      <c r="B164" s="11" t="s">
        <v>323</v>
      </c>
      <c r="C164" s="13">
        <v>16.03</v>
      </c>
      <c r="D164" s="22">
        <v>26.25</v>
      </c>
      <c r="E164" s="23">
        <f t="shared" si="2"/>
        <v>42.28</v>
      </c>
    </row>
    <row r="165" spans="1:7" ht="15.75" x14ac:dyDescent="0.25">
      <c r="A165" s="12" t="s">
        <v>324</v>
      </c>
      <c r="B165" s="11" t="s">
        <v>325</v>
      </c>
      <c r="C165" s="13">
        <v>18.89</v>
      </c>
      <c r="D165" s="22">
        <v>18.25</v>
      </c>
      <c r="E165" s="23">
        <f t="shared" si="2"/>
        <v>37.14</v>
      </c>
    </row>
    <row r="166" spans="1:7" ht="15.75" x14ac:dyDescent="0.25">
      <c r="A166" s="12" t="s">
        <v>326</v>
      </c>
      <c r="B166" s="11" t="s">
        <v>327</v>
      </c>
      <c r="C166" s="13">
        <v>22.85</v>
      </c>
      <c r="D166" s="22">
        <v>25.25</v>
      </c>
      <c r="E166" s="23">
        <f t="shared" si="2"/>
        <v>48.1</v>
      </c>
    </row>
    <row r="167" spans="1:7" ht="15.75" x14ac:dyDescent="0.25">
      <c r="A167" s="12" t="s">
        <v>328</v>
      </c>
      <c r="B167" s="11" t="s">
        <v>329</v>
      </c>
      <c r="C167" s="13">
        <v>16.940000000000001</v>
      </c>
      <c r="D167" s="22">
        <v>26.25</v>
      </c>
      <c r="E167" s="23">
        <f t="shared" si="2"/>
        <v>43.19</v>
      </c>
    </row>
    <row r="168" spans="1:7" ht="15.75" x14ac:dyDescent="0.25">
      <c r="A168" s="12" t="s">
        <v>330</v>
      </c>
      <c r="B168" s="11" t="s">
        <v>331</v>
      </c>
      <c r="C168" s="13">
        <v>27.88</v>
      </c>
      <c r="D168" s="22">
        <v>24.13</v>
      </c>
      <c r="E168" s="23">
        <f t="shared" si="2"/>
        <v>52.01</v>
      </c>
    </row>
    <row r="169" spans="1:7" ht="15.75" x14ac:dyDescent="0.25">
      <c r="A169" s="12" t="s">
        <v>332</v>
      </c>
      <c r="B169" s="11" t="s">
        <v>333</v>
      </c>
      <c r="C169" s="13">
        <v>21.53</v>
      </c>
      <c r="D169" s="22">
        <v>19.690000000000001</v>
      </c>
      <c r="E169" s="23">
        <f t="shared" si="2"/>
        <v>41.22</v>
      </c>
    </row>
    <row r="170" spans="1:7" ht="15.75" x14ac:dyDescent="0.25">
      <c r="A170" s="12" t="s">
        <v>334</v>
      </c>
      <c r="B170" s="11" t="s">
        <v>335</v>
      </c>
      <c r="C170" s="13">
        <v>16.489999999999998</v>
      </c>
      <c r="D170" s="22">
        <v>19.38</v>
      </c>
      <c r="E170" s="23">
        <f t="shared" si="2"/>
        <v>35.869999999999997</v>
      </c>
    </row>
    <row r="171" spans="1:7" ht="15.75" x14ac:dyDescent="0.25">
      <c r="A171" s="12" t="s">
        <v>336</v>
      </c>
      <c r="B171" s="11" t="s">
        <v>337</v>
      </c>
      <c r="C171" s="13">
        <v>21.29</v>
      </c>
      <c r="D171" s="22">
        <v>22.57</v>
      </c>
      <c r="E171" s="23">
        <f t="shared" si="2"/>
        <v>43.86</v>
      </c>
    </row>
    <row r="172" spans="1:7" ht="15.75" x14ac:dyDescent="0.25">
      <c r="A172" s="12" t="s">
        <v>338</v>
      </c>
      <c r="B172" s="11" t="s">
        <v>339</v>
      </c>
      <c r="C172" s="13">
        <v>22.45</v>
      </c>
      <c r="D172" s="22">
        <v>26.75</v>
      </c>
      <c r="E172" s="23">
        <f t="shared" si="2"/>
        <v>49.2</v>
      </c>
    </row>
    <row r="173" spans="1:7" ht="15.75" x14ac:dyDescent="0.25">
      <c r="A173" s="12" t="s">
        <v>116</v>
      </c>
      <c r="B173" s="11" t="s">
        <v>340</v>
      </c>
      <c r="C173" s="13">
        <v>19.489999999999998</v>
      </c>
      <c r="D173" s="22">
        <v>18.940000000000001</v>
      </c>
      <c r="E173" s="23">
        <f t="shared" si="2"/>
        <v>38.43</v>
      </c>
    </row>
    <row r="174" spans="1:7" ht="15.75" x14ac:dyDescent="0.25">
      <c r="A174" s="12" t="s">
        <v>341</v>
      </c>
      <c r="B174" s="11" t="s">
        <v>342</v>
      </c>
      <c r="C174" s="13">
        <v>16.2</v>
      </c>
      <c r="D174" s="22">
        <v>20.88</v>
      </c>
      <c r="E174" s="23">
        <f t="shared" si="2"/>
        <v>37.08</v>
      </c>
    </row>
    <row r="175" spans="1:7" ht="15.75" x14ac:dyDescent="0.25">
      <c r="A175" s="12" t="s">
        <v>343</v>
      </c>
      <c r="B175" s="11" t="s">
        <v>344</v>
      </c>
      <c r="C175" s="13">
        <v>23.04</v>
      </c>
      <c r="D175" s="22">
        <v>23</v>
      </c>
      <c r="E175" s="23">
        <f t="shared" si="2"/>
        <v>46.04</v>
      </c>
    </row>
    <row r="176" spans="1:7" ht="15.75" x14ac:dyDescent="0.25">
      <c r="A176" s="12" t="s">
        <v>345</v>
      </c>
      <c r="B176" s="11" t="s">
        <v>346</v>
      </c>
      <c r="C176" s="13">
        <v>21.2</v>
      </c>
      <c r="D176" s="22">
        <v>21.25</v>
      </c>
      <c r="E176" s="23">
        <f t="shared" si="2"/>
        <v>42.45</v>
      </c>
    </row>
    <row r="177" spans="1:5" ht="15.75" x14ac:dyDescent="0.25">
      <c r="A177" s="12" t="s">
        <v>347</v>
      </c>
      <c r="B177" s="11" t="s">
        <v>348</v>
      </c>
      <c r="C177" s="13">
        <v>20.79</v>
      </c>
      <c r="D177" s="22">
        <v>19.63</v>
      </c>
      <c r="E177" s="23">
        <f t="shared" si="2"/>
        <v>40.42</v>
      </c>
    </row>
    <row r="178" spans="1:5" ht="15.75" x14ac:dyDescent="0.25">
      <c r="A178" s="12" t="s">
        <v>349</v>
      </c>
      <c r="B178" s="11" t="s">
        <v>350</v>
      </c>
      <c r="C178" s="13">
        <v>23.04</v>
      </c>
      <c r="D178" s="22">
        <v>21.32</v>
      </c>
      <c r="E178" s="23">
        <f t="shared" si="2"/>
        <v>44.36</v>
      </c>
    </row>
    <row r="179" spans="1:5" ht="15.75" x14ac:dyDescent="0.25">
      <c r="A179" s="12" t="s">
        <v>351</v>
      </c>
      <c r="B179" s="11" t="s">
        <v>352</v>
      </c>
      <c r="C179" s="13">
        <v>21.08</v>
      </c>
      <c r="D179" s="22">
        <v>17.57</v>
      </c>
      <c r="E179" s="23">
        <f t="shared" si="2"/>
        <v>38.65</v>
      </c>
    </row>
    <row r="180" spans="1:5" ht="15.75" x14ac:dyDescent="0.25">
      <c r="A180" s="12" t="s">
        <v>353</v>
      </c>
      <c r="B180" s="11" t="s">
        <v>354</v>
      </c>
      <c r="C180" s="13">
        <v>15.44</v>
      </c>
      <c r="D180" s="22">
        <v>20.69</v>
      </c>
      <c r="E180" s="23">
        <f t="shared" si="2"/>
        <v>36.130000000000003</v>
      </c>
    </row>
    <row r="181" spans="1:5" ht="15.75" x14ac:dyDescent="0.25">
      <c r="A181" s="12" t="s">
        <v>355</v>
      </c>
      <c r="B181" s="11" t="s">
        <v>356</v>
      </c>
      <c r="C181" s="13">
        <v>21.81</v>
      </c>
      <c r="D181" s="22">
        <v>24.32</v>
      </c>
      <c r="E181" s="23">
        <f t="shared" si="2"/>
        <v>46.129999999999995</v>
      </c>
    </row>
    <row r="182" spans="1:5" ht="15.75" x14ac:dyDescent="0.25">
      <c r="A182" s="12" t="s">
        <v>357</v>
      </c>
      <c r="B182" s="11" t="s">
        <v>358</v>
      </c>
      <c r="C182" s="13">
        <v>22.26</v>
      </c>
      <c r="D182" s="22">
        <v>20.82</v>
      </c>
      <c r="E182" s="23">
        <f t="shared" si="2"/>
        <v>43.08</v>
      </c>
    </row>
    <row r="183" spans="1:5" ht="15.75" x14ac:dyDescent="0.25">
      <c r="A183" s="12" t="s">
        <v>359</v>
      </c>
      <c r="B183" s="11" t="s">
        <v>360</v>
      </c>
      <c r="C183" s="13">
        <v>19.09</v>
      </c>
      <c r="D183" s="22">
        <v>22.13</v>
      </c>
      <c r="E183" s="23">
        <f t="shared" si="2"/>
        <v>41.22</v>
      </c>
    </row>
    <row r="184" spans="1:5" ht="15.75" x14ac:dyDescent="0.25">
      <c r="A184" s="12" t="s">
        <v>361</v>
      </c>
      <c r="B184" s="11" t="s">
        <v>362</v>
      </c>
      <c r="C184" s="13">
        <v>17.190000000000001</v>
      </c>
      <c r="D184" s="22">
        <v>21.32</v>
      </c>
      <c r="E184" s="23">
        <f t="shared" si="2"/>
        <v>38.510000000000005</v>
      </c>
    </row>
    <row r="185" spans="1:5" ht="15.75" x14ac:dyDescent="0.25">
      <c r="A185" s="12" t="s">
        <v>363</v>
      </c>
      <c r="B185" s="11" t="s">
        <v>364</v>
      </c>
      <c r="C185" s="13">
        <v>18.02</v>
      </c>
      <c r="D185" s="22">
        <v>21</v>
      </c>
      <c r="E185" s="23">
        <f t="shared" si="2"/>
        <v>39.019999999999996</v>
      </c>
    </row>
    <row r="186" spans="1:5" ht="15.75" x14ac:dyDescent="0.25">
      <c r="A186" s="12" t="s">
        <v>365</v>
      </c>
      <c r="B186" s="11" t="s">
        <v>366</v>
      </c>
      <c r="C186" s="13">
        <v>18.82</v>
      </c>
      <c r="D186" s="22">
        <v>19.82</v>
      </c>
      <c r="E186" s="23">
        <f t="shared" si="2"/>
        <v>38.64</v>
      </c>
    </row>
    <row r="187" spans="1:5" ht="15.75" x14ac:dyDescent="0.25">
      <c r="A187" s="12" t="s">
        <v>367</v>
      </c>
      <c r="B187" s="11" t="s">
        <v>368</v>
      </c>
      <c r="C187" s="13">
        <v>20.13</v>
      </c>
      <c r="D187" s="22">
        <v>24.57</v>
      </c>
      <c r="E187" s="23">
        <f t="shared" si="2"/>
        <v>44.7</v>
      </c>
    </row>
    <row r="188" spans="1:5" ht="15.75" x14ac:dyDescent="0.25">
      <c r="A188" s="12" t="s">
        <v>369</v>
      </c>
      <c r="B188" s="11" t="s">
        <v>370</v>
      </c>
      <c r="C188" s="13">
        <v>20.49</v>
      </c>
      <c r="D188" s="22">
        <v>23.82</v>
      </c>
      <c r="E188" s="23">
        <f t="shared" si="2"/>
        <v>44.31</v>
      </c>
    </row>
    <row r="189" spans="1:5" ht="15.75" x14ac:dyDescent="0.25">
      <c r="A189" s="12" t="s">
        <v>371</v>
      </c>
      <c r="B189" s="11" t="s">
        <v>372</v>
      </c>
      <c r="C189" s="13">
        <v>22.65</v>
      </c>
      <c r="D189" s="22">
        <v>23.38</v>
      </c>
      <c r="E189" s="23">
        <f t="shared" si="2"/>
        <v>46.03</v>
      </c>
    </row>
    <row r="190" spans="1:5" ht="15.75" x14ac:dyDescent="0.25">
      <c r="A190" s="12" t="s">
        <v>373</v>
      </c>
      <c r="B190" s="11" t="s">
        <v>374</v>
      </c>
      <c r="C190" s="13">
        <v>19.239999999999998</v>
      </c>
      <c r="D190" s="22">
        <v>21.88</v>
      </c>
      <c r="E190" s="23">
        <f t="shared" si="2"/>
        <v>41.12</v>
      </c>
    </row>
    <row r="191" spans="1:5" ht="15.75" x14ac:dyDescent="0.25">
      <c r="A191" s="12" t="s">
        <v>375</v>
      </c>
      <c r="B191" s="11" t="s">
        <v>376</v>
      </c>
      <c r="C191" s="13">
        <v>20.02</v>
      </c>
      <c r="D191" s="22">
        <v>22.63</v>
      </c>
      <c r="E191" s="23">
        <f t="shared" si="2"/>
        <v>42.65</v>
      </c>
    </row>
    <row r="192" spans="1:5" ht="15.75" x14ac:dyDescent="0.25">
      <c r="A192" s="12" t="s">
        <v>377</v>
      </c>
      <c r="B192" s="11" t="s">
        <v>378</v>
      </c>
      <c r="C192" s="13">
        <v>23.86</v>
      </c>
      <c r="D192" s="22">
        <v>19.38</v>
      </c>
      <c r="E192" s="23">
        <f t="shared" si="2"/>
        <v>43.239999999999995</v>
      </c>
    </row>
    <row r="193" spans="1:7" ht="15.75" x14ac:dyDescent="0.25">
      <c r="A193" s="12" t="s">
        <v>379</v>
      </c>
      <c r="B193" s="11" t="s">
        <v>380</v>
      </c>
      <c r="C193" s="13">
        <v>18.86</v>
      </c>
      <c r="D193" s="22">
        <v>23.57</v>
      </c>
      <c r="E193" s="23">
        <f t="shared" si="2"/>
        <v>42.43</v>
      </c>
    </row>
    <row r="194" spans="1:7" ht="15.75" x14ac:dyDescent="0.25">
      <c r="A194" s="12" t="s">
        <v>381</v>
      </c>
      <c r="B194" s="11" t="s">
        <v>382</v>
      </c>
      <c r="C194" s="13">
        <v>18.989999999999998</v>
      </c>
      <c r="D194" s="22">
        <v>23.32</v>
      </c>
      <c r="E194" s="23">
        <f t="shared" si="2"/>
        <v>42.31</v>
      </c>
    </row>
    <row r="195" spans="1:7" ht="15.75" x14ac:dyDescent="0.25">
      <c r="A195" s="12" t="s">
        <v>383</v>
      </c>
      <c r="B195" s="11" t="s">
        <v>384</v>
      </c>
      <c r="C195" s="13">
        <v>19.82</v>
      </c>
      <c r="D195" s="22">
        <v>20.88</v>
      </c>
      <c r="E195" s="23">
        <f t="shared" ref="E195:E204" si="3">C195+D195</f>
        <v>40.700000000000003</v>
      </c>
    </row>
    <row r="196" spans="1:7" s="10" customFormat="1" ht="15.75" x14ac:dyDescent="0.25">
      <c r="A196" s="12" t="s">
        <v>385</v>
      </c>
      <c r="B196" s="11" t="s">
        <v>386</v>
      </c>
      <c r="C196" s="13">
        <v>20.059999999999999</v>
      </c>
      <c r="D196" s="22">
        <v>23.69</v>
      </c>
      <c r="E196" s="23">
        <f t="shared" si="3"/>
        <v>43.75</v>
      </c>
      <c r="G196" s="15"/>
    </row>
    <row r="197" spans="1:7" ht="15.75" x14ac:dyDescent="0.25">
      <c r="A197" s="12" t="s">
        <v>387</v>
      </c>
      <c r="B197" s="11" t="s">
        <v>388</v>
      </c>
      <c r="C197" s="13">
        <v>18.670000000000002</v>
      </c>
      <c r="D197" s="22">
        <v>23.13</v>
      </c>
      <c r="E197" s="23">
        <f t="shared" si="3"/>
        <v>41.8</v>
      </c>
    </row>
    <row r="198" spans="1:7" ht="15.75" x14ac:dyDescent="0.25">
      <c r="A198" s="12" t="s">
        <v>389</v>
      </c>
      <c r="B198" s="11" t="s">
        <v>390</v>
      </c>
      <c r="C198" s="13">
        <v>15.72</v>
      </c>
      <c r="D198" s="22">
        <v>17.38</v>
      </c>
      <c r="E198" s="23">
        <f t="shared" si="3"/>
        <v>33.1</v>
      </c>
    </row>
    <row r="199" spans="1:7" ht="15.75" x14ac:dyDescent="0.25">
      <c r="A199" s="12" t="s">
        <v>391</v>
      </c>
      <c r="B199" s="11" t="s">
        <v>392</v>
      </c>
      <c r="C199" s="13">
        <v>20.02</v>
      </c>
      <c r="D199" s="22">
        <v>20.32</v>
      </c>
      <c r="E199" s="23">
        <f t="shared" si="3"/>
        <v>40.340000000000003</v>
      </c>
    </row>
    <row r="200" spans="1:7" ht="15.75" x14ac:dyDescent="0.25">
      <c r="A200" s="12" t="s">
        <v>393</v>
      </c>
      <c r="B200" s="11" t="s">
        <v>394</v>
      </c>
      <c r="C200" s="13">
        <v>15.16</v>
      </c>
      <c r="D200" s="22">
        <v>17.32</v>
      </c>
      <c r="E200" s="23">
        <f t="shared" si="3"/>
        <v>32.480000000000004</v>
      </c>
    </row>
    <row r="201" spans="1:7" ht="15.75" x14ac:dyDescent="0.25">
      <c r="A201" s="12" t="s">
        <v>238</v>
      </c>
      <c r="B201" s="11" t="s">
        <v>395</v>
      </c>
      <c r="C201" s="13">
        <v>16.78</v>
      </c>
      <c r="D201" s="22">
        <v>17.5</v>
      </c>
      <c r="E201" s="23">
        <f t="shared" si="3"/>
        <v>34.28</v>
      </c>
    </row>
    <row r="202" spans="1:7" s="10" customFormat="1" ht="15.75" x14ac:dyDescent="0.25">
      <c r="A202" s="12" t="s">
        <v>396</v>
      </c>
      <c r="B202" s="11" t="s">
        <v>397</v>
      </c>
      <c r="C202" s="13">
        <v>24.47</v>
      </c>
      <c r="D202" s="22">
        <v>19.57</v>
      </c>
      <c r="E202" s="23">
        <f t="shared" si="3"/>
        <v>44.04</v>
      </c>
      <c r="G202" s="15"/>
    </row>
    <row r="203" spans="1:7" ht="15.75" x14ac:dyDescent="0.25">
      <c r="A203" s="12" t="s">
        <v>398</v>
      </c>
      <c r="B203" s="11" t="s">
        <v>399</v>
      </c>
      <c r="C203" s="13">
        <v>16.3</v>
      </c>
      <c r="D203" s="22">
        <v>20.32</v>
      </c>
      <c r="E203" s="23">
        <f t="shared" si="3"/>
        <v>36.620000000000005</v>
      </c>
    </row>
    <row r="204" spans="1:7" ht="15.75" x14ac:dyDescent="0.25">
      <c r="A204" s="12" t="s">
        <v>400</v>
      </c>
      <c r="B204" s="11" t="s">
        <v>401</v>
      </c>
      <c r="C204" s="13">
        <v>18.600000000000001</v>
      </c>
      <c r="D204" s="22">
        <v>16.07</v>
      </c>
      <c r="E204" s="23">
        <f t="shared" si="3"/>
        <v>34.67</v>
      </c>
    </row>
    <row r="205" spans="1:7" ht="15.75" x14ac:dyDescent="0.25">
      <c r="A205" s="7"/>
      <c r="B205" s="8"/>
      <c r="C205" s="9"/>
    </row>
  </sheetData>
  <sortState ref="A3:E206">
    <sortCondition ref="B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>
      <selection activeCell="I1" sqref="I1:I203"/>
    </sheetView>
  </sheetViews>
  <sheetFormatPr baseColWidth="10" defaultRowHeight="15" x14ac:dyDescent="0.25"/>
  <cols>
    <col min="1" max="1" width="12.7109375" customWidth="1"/>
  </cols>
  <sheetData>
    <row r="1" spans="1:5" x14ac:dyDescent="0.25">
      <c r="A1" t="s">
        <v>403</v>
      </c>
      <c r="B1" t="s">
        <v>1813</v>
      </c>
      <c r="C1" t="s">
        <v>1814</v>
      </c>
      <c r="D1" t="s">
        <v>1815</v>
      </c>
    </row>
    <row r="2" spans="1:5" x14ac:dyDescent="0.25">
      <c r="A2" t="s">
        <v>407</v>
      </c>
      <c r="B2" t="s">
        <v>1816</v>
      </c>
      <c r="C2" t="s">
        <v>1817</v>
      </c>
      <c r="D2" t="s">
        <v>1818</v>
      </c>
    </row>
    <row r="3" spans="1:5" x14ac:dyDescent="0.25">
      <c r="A3" t="s">
        <v>411</v>
      </c>
      <c r="B3" t="s">
        <v>1819</v>
      </c>
      <c r="C3" t="s">
        <v>1820</v>
      </c>
      <c r="D3" t="s">
        <v>1821</v>
      </c>
    </row>
    <row r="4" spans="1:5" x14ac:dyDescent="0.25">
      <c r="A4" t="s">
        <v>427</v>
      </c>
      <c r="B4" t="s">
        <v>1822</v>
      </c>
      <c r="C4" t="s">
        <v>1823</v>
      </c>
      <c r="D4" t="s">
        <v>1824</v>
      </c>
    </row>
    <row r="5" spans="1:5" x14ac:dyDescent="0.25">
      <c r="A5" t="s">
        <v>433</v>
      </c>
      <c r="B5" t="s">
        <v>1825</v>
      </c>
      <c r="C5" t="s">
        <v>1826</v>
      </c>
      <c r="D5" t="s">
        <v>1827</v>
      </c>
    </row>
    <row r="6" spans="1:5" x14ac:dyDescent="0.25">
      <c r="A6" t="s">
        <v>441</v>
      </c>
      <c r="B6" t="s">
        <v>1828</v>
      </c>
      <c r="C6" t="s">
        <v>1829</v>
      </c>
      <c r="D6" t="s">
        <v>1830</v>
      </c>
    </row>
    <row r="7" spans="1:5" x14ac:dyDescent="0.25">
      <c r="A7" t="s">
        <v>455</v>
      </c>
      <c r="B7" t="s">
        <v>1831</v>
      </c>
      <c r="C7" t="s">
        <v>1832</v>
      </c>
      <c r="D7" t="s">
        <v>1833</v>
      </c>
    </row>
    <row r="8" spans="1:5" x14ac:dyDescent="0.25">
      <c r="A8" t="s">
        <v>457</v>
      </c>
      <c r="B8" t="s">
        <v>1834</v>
      </c>
      <c r="C8" t="s">
        <v>1835</v>
      </c>
      <c r="D8" t="s">
        <v>1836</v>
      </c>
    </row>
    <row r="9" spans="1:5" x14ac:dyDescent="0.25">
      <c r="A9" t="s">
        <v>469</v>
      </c>
      <c r="B9" t="s">
        <v>1837</v>
      </c>
      <c r="C9" t="s">
        <v>1838</v>
      </c>
      <c r="D9" t="s">
        <v>1839</v>
      </c>
    </row>
    <row r="10" spans="1:5" x14ac:dyDescent="0.25">
      <c r="A10" t="s">
        <v>473</v>
      </c>
      <c r="B10" t="s">
        <v>1840</v>
      </c>
      <c r="C10" t="s">
        <v>1841</v>
      </c>
      <c r="D10" t="s">
        <v>1842</v>
      </c>
      <c r="E10" t="s">
        <v>1843</v>
      </c>
    </row>
    <row r="11" spans="1:5" x14ac:dyDescent="0.25">
      <c r="A11" t="s">
        <v>475</v>
      </c>
      <c r="B11" t="s">
        <v>1844</v>
      </c>
      <c r="C11" t="s">
        <v>1845</v>
      </c>
      <c r="D11" t="s">
        <v>1846</v>
      </c>
    </row>
    <row r="12" spans="1:5" x14ac:dyDescent="0.25">
      <c r="A12" t="s">
        <v>485</v>
      </c>
      <c r="B12" t="s">
        <v>1847</v>
      </c>
      <c r="C12" t="s">
        <v>1848</v>
      </c>
      <c r="D12" t="s">
        <v>1849</v>
      </c>
      <c r="E12" t="s">
        <v>1850</v>
      </c>
    </row>
    <row r="13" spans="1:5" x14ac:dyDescent="0.25">
      <c r="A13" t="s">
        <v>489</v>
      </c>
      <c r="B13" t="s">
        <v>1851</v>
      </c>
      <c r="C13" t="s">
        <v>1852</v>
      </c>
      <c r="D13" t="s">
        <v>1853</v>
      </c>
      <c r="E13" t="s">
        <v>1854</v>
      </c>
    </row>
    <row r="14" spans="1:5" x14ac:dyDescent="0.25">
      <c r="A14" t="s">
        <v>497</v>
      </c>
      <c r="B14" t="s">
        <v>1855</v>
      </c>
      <c r="C14" t="s">
        <v>1856</v>
      </c>
      <c r="D14" t="s">
        <v>1857</v>
      </c>
    </row>
    <row r="15" spans="1:5" x14ac:dyDescent="0.25">
      <c r="A15" t="s">
        <v>499</v>
      </c>
      <c r="B15" t="s">
        <v>1858</v>
      </c>
      <c r="C15" t="s">
        <v>1859</v>
      </c>
      <c r="D15" t="s">
        <v>1860</v>
      </c>
    </row>
    <row r="16" spans="1:5" x14ac:dyDescent="0.25">
      <c r="A16" t="s">
        <v>501</v>
      </c>
      <c r="B16" t="s">
        <v>1858</v>
      </c>
      <c r="C16" t="s">
        <v>1861</v>
      </c>
      <c r="D16" t="s">
        <v>1854</v>
      </c>
    </row>
    <row r="17" spans="1:7" x14ac:dyDescent="0.25">
      <c r="A17" t="s">
        <v>503</v>
      </c>
      <c r="B17" t="s">
        <v>1862</v>
      </c>
      <c r="C17" t="s">
        <v>1863</v>
      </c>
      <c r="D17" t="s">
        <v>1864</v>
      </c>
      <c r="E17" t="s">
        <v>1865</v>
      </c>
    </row>
    <row r="18" spans="1:7" x14ac:dyDescent="0.25">
      <c r="A18" t="s">
        <v>509</v>
      </c>
      <c r="B18" t="s">
        <v>1866</v>
      </c>
      <c r="C18" t="s">
        <v>1867</v>
      </c>
      <c r="D18" t="s">
        <v>1868</v>
      </c>
    </row>
    <row r="19" spans="1:7" x14ac:dyDescent="0.25">
      <c r="A19" t="s">
        <v>517</v>
      </c>
      <c r="B19" t="s">
        <v>1869</v>
      </c>
      <c r="C19" t="s">
        <v>1870</v>
      </c>
      <c r="D19" t="s">
        <v>1871</v>
      </c>
      <c r="E19" t="s">
        <v>1872</v>
      </c>
    </row>
    <row r="20" spans="1:7" x14ac:dyDescent="0.25">
      <c r="A20" t="s">
        <v>525</v>
      </c>
      <c r="B20" t="s">
        <v>1873</v>
      </c>
      <c r="C20" t="s">
        <v>1852</v>
      </c>
      <c r="D20" t="s">
        <v>1853</v>
      </c>
      <c r="E20" t="s">
        <v>1874</v>
      </c>
    </row>
    <row r="21" spans="1:7" x14ac:dyDescent="0.25">
      <c r="A21" t="s">
        <v>535</v>
      </c>
      <c r="B21" t="s">
        <v>1875</v>
      </c>
      <c r="C21" t="s">
        <v>1876</v>
      </c>
      <c r="D21" t="s">
        <v>1877</v>
      </c>
    </row>
    <row r="22" spans="1:7" x14ac:dyDescent="0.25">
      <c r="A22" t="s">
        <v>537</v>
      </c>
      <c r="B22" t="s">
        <v>1875</v>
      </c>
      <c r="C22" t="s">
        <v>1878</v>
      </c>
      <c r="D22" t="s">
        <v>1879</v>
      </c>
      <c r="E22" t="s">
        <v>1880</v>
      </c>
      <c r="F22" t="s">
        <v>1881</v>
      </c>
      <c r="G22" t="s">
        <v>1882</v>
      </c>
    </row>
    <row r="23" spans="1:7" x14ac:dyDescent="0.25">
      <c r="A23" t="s">
        <v>549</v>
      </c>
      <c r="B23" t="s">
        <v>1883</v>
      </c>
      <c r="C23" t="s">
        <v>1884</v>
      </c>
      <c r="D23" t="s">
        <v>1857</v>
      </c>
    </row>
    <row r="24" spans="1:7" x14ac:dyDescent="0.25">
      <c r="A24" t="s">
        <v>565</v>
      </c>
      <c r="B24" t="s">
        <v>1885</v>
      </c>
      <c r="C24" t="s">
        <v>1886</v>
      </c>
      <c r="D24" t="s">
        <v>1853</v>
      </c>
      <c r="E24" t="s">
        <v>1887</v>
      </c>
    </row>
    <row r="25" spans="1:7" x14ac:dyDescent="0.25">
      <c r="A25" t="s">
        <v>573</v>
      </c>
      <c r="B25" t="s">
        <v>1888</v>
      </c>
      <c r="C25" t="s">
        <v>1889</v>
      </c>
      <c r="D25" t="s">
        <v>1890</v>
      </c>
    </row>
    <row r="26" spans="1:7" x14ac:dyDescent="0.25">
      <c r="A26" t="s">
        <v>577</v>
      </c>
      <c r="B26" t="s">
        <v>1891</v>
      </c>
      <c r="C26" t="s">
        <v>1892</v>
      </c>
      <c r="D26" t="s">
        <v>1893</v>
      </c>
      <c r="E26" t="s">
        <v>1894</v>
      </c>
    </row>
    <row r="27" spans="1:7" x14ac:dyDescent="0.25">
      <c r="A27" t="s">
        <v>583</v>
      </c>
      <c r="B27" t="s">
        <v>1895</v>
      </c>
      <c r="C27" t="s">
        <v>1896</v>
      </c>
      <c r="D27" t="s">
        <v>1897</v>
      </c>
    </row>
    <row r="28" spans="1:7" x14ac:dyDescent="0.25">
      <c r="A28" t="s">
        <v>589</v>
      </c>
      <c r="B28" t="s">
        <v>1898</v>
      </c>
      <c r="C28" t="s">
        <v>1899</v>
      </c>
      <c r="D28" t="s">
        <v>1853</v>
      </c>
      <c r="E28" t="s">
        <v>1900</v>
      </c>
    </row>
    <row r="29" spans="1:7" x14ac:dyDescent="0.25">
      <c r="A29" t="s">
        <v>591</v>
      </c>
      <c r="B29" t="s">
        <v>1901</v>
      </c>
      <c r="C29" t="s">
        <v>1902</v>
      </c>
      <c r="D29" t="s">
        <v>1903</v>
      </c>
    </row>
    <row r="30" spans="1:7" x14ac:dyDescent="0.25">
      <c r="A30" t="s">
        <v>597</v>
      </c>
      <c r="B30" t="s">
        <v>1904</v>
      </c>
      <c r="C30" t="s">
        <v>1905</v>
      </c>
      <c r="D30" t="s">
        <v>1906</v>
      </c>
      <c r="E30" t="s">
        <v>1894</v>
      </c>
    </row>
    <row r="31" spans="1:7" x14ac:dyDescent="0.25">
      <c r="A31" t="s">
        <v>612</v>
      </c>
      <c r="B31" t="s">
        <v>1907</v>
      </c>
      <c r="C31" t="s">
        <v>1908</v>
      </c>
      <c r="D31" t="s">
        <v>1846</v>
      </c>
    </row>
    <row r="32" spans="1:7" x14ac:dyDescent="0.25">
      <c r="A32" t="s">
        <v>614</v>
      </c>
      <c r="B32" t="s">
        <v>1909</v>
      </c>
      <c r="C32" t="s">
        <v>1910</v>
      </c>
      <c r="D32" t="s">
        <v>1868</v>
      </c>
    </row>
    <row r="33" spans="1:8" x14ac:dyDescent="0.25">
      <c r="A33" t="s">
        <v>622</v>
      </c>
      <c r="B33" t="s">
        <v>1911</v>
      </c>
      <c r="C33" t="s">
        <v>1912</v>
      </c>
      <c r="D33" t="s">
        <v>1913</v>
      </c>
    </row>
    <row r="34" spans="1:8" x14ac:dyDescent="0.25">
      <c r="A34" t="s">
        <v>638</v>
      </c>
      <c r="B34" t="s">
        <v>1914</v>
      </c>
      <c r="C34" t="s">
        <v>1859</v>
      </c>
      <c r="D34" t="s">
        <v>1903</v>
      </c>
      <c r="E34" t="s">
        <v>1853</v>
      </c>
    </row>
    <row r="35" spans="1:8" x14ac:dyDescent="0.25">
      <c r="A35" t="s">
        <v>642</v>
      </c>
      <c r="B35" t="s">
        <v>1915</v>
      </c>
      <c r="C35" t="s">
        <v>1916</v>
      </c>
      <c r="D35" t="s">
        <v>1917</v>
      </c>
    </row>
    <row r="36" spans="1:8" x14ac:dyDescent="0.25">
      <c r="A36" t="s">
        <v>644</v>
      </c>
      <c r="B36" t="s">
        <v>1918</v>
      </c>
      <c r="C36" t="s">
        <v>1919</v>
      </c>
      <c r="D36" t="s">
        <v>1920</v>
      </c>
    </row>
    <row r="37" spans="1:8" x14ac:dyDescent="0.25">
      <c r="A37" t="s">
        <v>648</v>
      </c>
      <c r="B37" t="s">
        <v>1921</v>
      </c>
      <c r="C37" t="s">
        <v>1922</v>
      </c>
      <c r="D37" t="s">
        <v>1860</v>
      </c>
    </row>
    <row r="38" spans="1:8" x14ac:dyDescent="0.25">
      <c r="A38" t="s">
        <v>654</v>
      </c>
      <c r="B38" t="s">
        <v>1923</v>
      </c>
      <c r="C38" t="s">
        <v>1924</v>
      </c>
      <c r="D38" t="s">
        <v>1871</v>
      </c>
    </row>
    <row r="39" spans="1:8" x14ac:dyDescent="0.25">
      <c r="A39" t="s">
        <v>666</v>
      </c>
      <c r="B39" t="s">
        <v>1925</v>
      </c>
      <c r="C39" t="s">
        <v>1926</v>
      </c>
      <c r="D39" t="s">
        <v>1927</v>
      </c>
    </row>
    <row r="40" spans="1:8" x14ac:dyDescent="0.25">
      <c r="A40" t="s">
        <v>674</v>
      </c>
      <c r="B40" t="s">
        <v>1928</v>
      </c>
      <c r="C40" t="s">
        <v>1929</v>
      </c>
      <c r="D40" t="s">
        <v>1930</v>
      </c>
    </row>
    <row r="41" spans="1:8" x14ac:dyDescent="0.25">
      <c r="A41" t="s">
        <v>680</v>
      </c>
      <c r="B41" t="s">
        <v>1931</v>
      </c>
      <c r="C41" t="s">
        <v>1856</v>
      </c>
      <c r="D41" t="s">
        <v>1900</v>
      </c>
      <c r="E41" t="s">
        <v>1865</v>
      </c>
    </row>
    <row r="42" spans="1:8" x14ac:dyDescent="0.25">
      <c r="A42" t="s">
        <v>692</v>
      </c>
      <c r="B42" t="s">
        <v>1932</v>
      </c>
      <c r="C42" t="s">
        <v>1933</v>
      </c>
      <c r="D42" t="s">
        <v>1934</v>
      </c>
    </row>
    <row r="43" spans="1:8" x14ac:dyDescent="0.25">
      <c r="A43" t="s">
        <v>710</v>
      </c>
      <c r="B43" t="s">
        <v>1879</v>
      </c>
      <c r="C43" t="s">
        <v>1935</v>
      </c>
      <c r="D43" t="s">
        <v>1936</v>
      </c>
      <c r="E43" t="s">
        <v>1937</v>
      </c>
      <c r="F43" t="s">
        <v>1853</v>
      </c>
      <c r="G43" t="s">
        <v>1841</v>
      </c>
      <c r="H43" t="s">
        <v>1938</v>
      </c>
    </row>
    <row r="44" spans="1:8" x14ac:dyDescent="0.25">
      <c r="A44" t="s">
        <v>721</v>
      </c>
      <c r="B44" t="s">
        <v>1879</v>
      </c>
      <c r="C44" t="s">
        <v>1939</v>
      </c>
      <c r="D44" t="s">
        <v>1940</v>
      </c>
      <c r="E44" t="s">
        <v>1857</v>
      </c>
    </row>
    <row r="45" spans="1:8" x14ac:dyDescent="0.25">
      <c r="A45" t="s">
        <v>725</v>
      </c>
      <c r="B45" t="s">
        <v>1841</v>
      </c>
      <c r="C45" t="s">
        <v>1941</v>
      </c>
      <c r="D45" t="s">
        <v>1852</v>
      </c>
      <c r="E45" t="s">
        <v>1942</v>
      </c>
    </row>
    <row r="46" spans="1:8" x14ac:dyDescent="0.25">
      <c r="A46" t="s">
        <v>727</v>
      </c>
      <c r="B46" t="s">
        <v>1841</v>
      </c>
      <c r="C46" t="s">
        <v>1943</v>
      </c>
      <c r="D46" t="s">
        <v>1944</v>
      </c>
      <c r="E46" t="s">
        <v>1882</v>
      </c>
    </row>
    <row r="47" spans="1:8" x14ac:dyDescent="0.25">
      <c r="A47" t="s">
        <v>743</v>
      </c>
      <c r="B47" t="s">
        <v>1945</v>
      </c>
      <c r="C47" t="s">
        <v>1946</v>
      </c>
      <c r="D47" t="s">
        <v>1947</v>
      </c>
    </row>
    <row r="48" spans="1:8" x14ac:dyDescent="0.25">
      <c r="A48" t="s">
        <v>753</v>
      </c>
      <c r="B48" t="s">
        <v>1948</v>
      </c>
      <c r="C48" t="s">
        <v>1949</v>
      </c>
      <c r="D48" t="s">
        <v>1893</v>
      </c>
    </row>
    <row r="49" spans="1:5" x14ac:dyDescent="0.25">
      <c r="A49" t="s">
        <v>755</v>
      </c>
      <c r="B49" t="s">
        <v>1948</v>
      </c>
      <c r="C49" t="s">
        <v>1950</v>
      </c>
      <c r="D49" t="s">
        <v>1951</v>
      </c>
      <c r="E49" t="s">
        <v>1952</v>
      </c>
    </row>
    <row r="50" spans="1:5" x14ac:dyDescent="0.25">
      <c r="A50" t="s">
        <v>759</v>
      </c>
      <c r="B50" t="s">
        <v>1953</v>
      </c>
      <c r="C50" t="s">
        <v>1926</v>
      </c>
      <c r="D50" t="s">
        <v>1954</v>
      </c>
    </row>
    <row r="51" spans="1:5" x14ac:dyDescent="0.25">
      <c r="A51" t="s">
        <v>761</v>
      </c>
      <c r="B51" t="s">
        <v>1955</v>
      </c>
      <c r="C51" t="s">
        <v>1916</v>
      </c>
      <c r="D51" t="s">
        <v>1927</v>
      </c>
      <c r="E51" t="s">
        <v>1865</v>
      </c>
    </row>
    <row r="52" spans="1:5" x14ac:dyDescent="0.25">
      <c r="A52" t="s">
        <v>765</v>
      </c>
      <c r="B52" t="s">
        <v>1956</v>
      </c>
      <c r="C52" t="s">
        <v>1957</v>
      </c>
      <c r="D52" t="s">
        <v>1958</v>
      </c>
    </row>
    <row r="53" spans="1:5" x14ac:dyDescent="0.25">
      <c r="A53" t="s">
        <v>767</v>
      </c>
      <c r="B53" t="s">
        <v>1959</v>
      </c>
      <c r="C53" t="s">
        <v>1870</v>
      </c>
      <c r="D53" t="s">
        <v>1960</v>
      </c>
    </row>
    <row r="54" spans="1:5" x14ac:dyDescent="0.25">
      <c r="A54" t="s">
        <v>791</v>
      </c>
      <c r="B54" t="s">
        <v>1961</v>
      </c>
      <c r="C54" t="s">
        <v>1962</v>
      </c>
      <c r="D54" t="s">
        <v>1963</v>
      </c>
    </row>
    <row r="55" spans="1:5" x14ac:dyDescent="0.25">
      <c r="A55" t="s">
        <v>793</v>
      </c>
      <c r="B55" t="s">
        <v>1964</v>
      </c>
      <c r="C55" t="s">
        <v>1965</v>
      </c>
      <c r="D55" t="s">
        <v>1966</v>
      </c>
    </row>
    <row r="56" spans="1:5" x14ac:dyDescent="0.25">
      <c r="A56" t="s">
        <v>797</v>
      </c>
      <c r="B56" t="s">
        <v>1964</v>
      </c>
      <c r="C56" t="s">
        <v>1967</v>
      </c>
      <c r="D56" t="s">
        <v>1968</v>
      </c>
      <c r="E56" t="s">
        <v>1969</v>
      </c>
    </row>
    <row r="57" spans="1:5" x14ac:dyDescent="0.25">
      <c r="A57" t="s">
        <v>803</v>
      </c>
      <c r="B57" t="s">
        <v>1964</v>
      </c>
      <c r="C57" t="s">
        <v>1829</v>
      </c>
      <c r="D57" t="s">
        <v>1970</v>
      </c>
    </row>
    <row r="58" spans="1:5" x14ac:dyDescent="0.25">
      <c r="A58" t="s">
        <v>808</v>
      </c>
      <c r="B58" t="s">
        <v>1964</v>
      </c>
      <c r="C58" t="s">
        <v>1971</v>
      </c>
      <c r="D58" t="s">
        <v>1972</v>
      </c>
      <c r="E58" t="s">
        <v>1853</v>
      </c>
    </row>
    <row r="59" spans="1:5" x14ac:dyDescent="0.25">
      <c r="A59" t="s">
        <v>818</v>
      </c>
      <c r="B59" t="s">
        <v>1964</v>
      </c>
      <c r="C59" t="s">
        <v>1867</v>
      </c>
      <c r="D59" t="s">
        <v>1973</v>
      </c>
    </row>
    <row r="60" spans="1:5" x14ac:dyDescent="0.25">
      <c r="A60" t="s">
        <v>822</v>
      </c>
      <c r="B60" t="s">
        <v>1964</v>
      </c>
      <c r="C60" t="s">
        <v>1974</v>
      </c>
      <c r="D60" t="s">
        <v>1975</v>
      </c>
    </row>
    <row r="61" spans="1:5" x14ac:dyDescent="0.25">
      <c r="A61" t="s">
        <v>832</v>
      </c>
      <c r="B61" t="s">
        <v>1964</v>
      </c>
      <c r="C61" t="s">
        <v>1976</v>
      </c>
      <c r="D61" t="s">
        <v>1951</v>
      </c>
    </row>
    <row r="62" spans="1:5" x14ac:dyDescent="0.25">
      <c r="A62" t="s">
        <v>834</v>
      </c>
      <c r="B62" t="s">
        <v>1964</v>
      </c>
      <c r="C62" t="s">
        <v>1976</v>
      </c>
      <c r="D62" t="s">
        <v>1977</v>
      </c>
      <c r="E62" t="s">
        <v>1853</v>
      </c>
    </row>
    <row r="63" spans="1:5" x14ac:dyDescent="0.25">
      <c r="A63" t="s">
        <v>836</v>
      </c>
      <c r="B63" t="s">
        <v>1964</v>
      </c>
      <c r="C63" t="s">
        <v>1978</v>
      </c>
      <c r="D63" t="s">
        <v>1917</v>
      </c>
      <c r="E63" t="s">
        <v>1882</v>
      </c>
    </row>
    <row r="64" spans="1:5" x14ac:dyDescent="0.25">
      <c r="A64" t="s">
        <v>838</v>
      </c>
      <c r="B64" t="s">
        <v>1979</v>
      </c>
      <c r="C64" t="s">
        <v>1980</v>
      </c>
      <c r="D64" t="s">
        <v>1981</v>
      </c>
    </row>
    <row r="65" spans="1:5" x14ac:dyDescent="0.25">
      <c r="A65" t="s">
        <v>850</v>
      </c>
      <c r="B65" t="s">
        <v>1982</v>
      </c>
      <c r="C65" t="s">
        <v>1946</v>
      </c>
      <c r="D65" t="s">
        <v>1983</v>
      </c>
      <c r="E65" t="s">
        <v>1853</v>
      </c>
    </row>
    <row r="66" spans="1:5" x14ac:dyDescent="0.25">
      <c r="A66" t="s">
        <v>862</v>
      </c>
      <c r="B66" t="s">
        <v>1984</v>
      </c>
      <c r="C66" t="s">
        <v>1922</v>
      </c>
      <c r="D66" t="s">
        <v>1897</v>
      </c>
    </row>
    <row r="67" spans="1:5" x14ac:dyDescent="0.25">
      <c r="A67" t="s">
        <v>882</v>
      </c>
      <c r="B67" t="s">
        <v>1985</v>
      </c>
      <c r="C67" t="s">
        <v>1986</v>
      </c>
      <c r="D67" t="s">
        <v>1987</v>
      </c>
    </row>
    <row r="68" spans="1:5" x14ac:dyDescent="0.25">
      <c r="A68" t="s">
        <v>890</v>
      </c>
      <c r="B68" t="s">
        <v>1985</v>
      </c>
      <c r="C68" t="s">
        <v>1988</v>
      </c>
      <c r="D68" t="s">
        <v>1897</v>
      </c>
    </row>
    <row r="69" spans="1:5" x14ac:dyDescent="0.25">
      <c r="A69" t="s">
        <v>896</v>
      </c>
      <c r="B69" t="s">
        <v>1985</v>
      </c>
      <c r="C69" t="s">
        <v>1989</v>
      </c>
      <c r="D69" t="s">
        <v>1966</v>
      </c>
    </row>
    <row r="70" spans="1:5" x14ac:dyDescent="0.25">
      <c r="A70" t="s">
        <v>898</v>
      </c>
      <c r="B70" t="s">
        <v>1985</v>
      </c>
      <c r="C70" t="s">
        <v>1990</v>
      </c>
      <c r="D70" t="s">
        <v>1860</v>
      </c>
    </row>
    <row r="71" spans="1:5" x14ac:dyDescent="0.25">
      <c r="A71" t="s">
        <v>904</v>
      </c>
      <c r="B71" t="s">
        <v>1985</v>
      </c>
      <c r="C71" t="s">
        <v>1991</v>
      </c>
      <c r="D71" t="s">
        <v>1903</v>
      </c>
    </row>
    <row r="72" spans="1:5" x14ac:dyDescent="0.25">
      <c r="A72" t="s">
        <v>908</v>
      </c>
      <c r="B72" t="s">
        <v>1985</v>
      </c>
      <c r="C72" t="s">
        <v>1992</v>
      </c>
      <c r="D72" t="s">
        <v>1993</v>
      </c>
    </row>
    <row r="73" spans="1:5" x14ac:dyDescent="0.25">
      <c r="A73" t="s">
        <v>910</v>
      </c>
      <c r="B73" t="s">
        <v>1985</v>
      </c>
      <c r="C73" t="s">
        <v>1994</v>
      </c>
      <c r="D73" t="s">
        <v>1995</v>
      </c>
    </row>
    <row r="74" spans="1:5" x14ac:dyDescent="0.25">
      <c r="A74" t="s">
        <v>914</v>
      </c>
      <c r="B74" t="s">
        <v>1985</v>
      </c>
      <c r="C74" t="s">
        <v>1976</v>
      </c>
      <c r="D74" t="s">
        <v>1868</v>
      </c>
      <c r="E74" t="s">
        <v>1853</v>
      </c>
    </row>
    <row r="75" spans="1:5" x14ac:dyDescent="0.25">
      <c r="A75" t="s">
        <v>916</v>
      </c>
      <c r="B75" t="s">
        <v>1985</v>
      </c>
      <c r="C75" t="s">
        <v>1976</v>
      </c>
      <c r="D75" t="s">
        <v>1857</v>
      </c>
    </row>
    <row r="76" spans="1:5" x14ac:dyDescent="0.25">
      <c r="A76" t="s">
        <v>866</v>
      </c>
      <c r="B76" t="s">
        <v>1985</v>
      </c>
      <c r="C76" t="s">
        <v>1996</v>
      </c>
      <c r="D76" t="s">
        <v>1970</v>
      </c>
    </row>
    <row r="77" spans="1:5" x14ac:dyDescent="0.25">
      <c r="A77" t="s">
        <v>927</v>
      </c>
      <c r="B77" t="s">
        <v>1997</v>
      </c>
      <c r="C77" t="s">
        <v>1841</v>
      </c>
      <c r="D77" t="s">
        <v>1998</v>
      </c>
      <c r="E77" t="s">
        <v>1913</v>
      </c>
    </row>
    <row r="78" spans="1:5" x14ac:dyDescent="0.25">
      <c r="A78" t="s">
        <v>939</v>
      </c>
      <c r="B78" t="s">
        <v>1999</v>
      </c>
      <c r="C78" t="s">
        <v>2000</v>
      </c>
      <c r="D78" t="s">
        <v>2001</v>
      </c>
    </row>
    <row r="79" spans="1:5" x14ac:dyDescent="0.25">
      <c r="A79" t="s">
        <v>941</v>
      </c>
      <c r="B79" t="s">
        <v>2002</v>
      </c>
      <c r="C79" t="s">
        <v>2003</v>
      </c>
      <c r="D79" t="s">
        <v>2004</v>
      </c>
    </row>
    <row r="80" spans="1:5" x14ac:dyDescent="0.25">
      <c r="A80" t="s">
        <v>949</v>
      </c>
      <c r="B80" t="s">
        <v>2005</v>
      </c>
      <c r="C80" t="s">
        <v>2006</v>
      </c>
      <c r="D80" t="s">
        <v>2007</v>
      </c>
    </row>
    <row r="81" spans="1:6" x14ac:dyDescent="0.25">
      <c r="A81" t="s">
        <v>957</v>
      </c>
      <c r="B81" t="s">
        <v>2005</v>
      </c>
      <c r="C81" t="s">
        <v>2008</v>
      </c>
      <c r="D81" t="s">
        <v>1853</v>
      </c>
      <c r="E81" t="s">
        <v>2009</v>
      </c>
    </row>
    <row r="82" spans="1:6" x14ac:dyDescent="0.25">
      <c r="A82" t="s">
        <v>961</v>
      </c>
      <c r="B82" t="s">
        <v>2005</v>
      </c>
      <c r="C82" t="s">
        <v>2010</v>
      </c>
      <c r="D82" t="s">
        <v>2011</v>
      </c>
    </row>
    <row r="83" spans="1:6" x14ac:dyDescent="0.25">
      <c r="A83" t="s">
        <v>967</v>
      </c>
      <c r="B83" t="s">
        <v>2005</v>
      </c>
      <c r="C83" t="s">
        <v>2012</v>
      </c>
      <c r="D83" t="s">
        <v>1853</v>
      </c>
      <c r="E83" t="s">
        <v>1841</v>
      </c>
      <c r="F83" t="s">
        <v>1938</v>
      </c>
    </row>
    <row r="84" spans="1:6" x14ac:dyDescent="0.25">
      <c r="A84" t="s">
        <v>971</v>
      </c>
      <c r="B84" t="s">
        <v>2013</v>
      </c>
      <c r="C84" t="s">
        <v>2014</v>
      </c>
      <c r="D84" t="s">
        <v>2015</v>
      </c>
    </row>
    <row r="85" spans="1:6" x14ac:dyDescent="0.25">
      <c r="A85" t="s">
        <v>981</v>
      </c>
      <c r="B85" t="s">
        <v>2013</v>
      </c>
      <c r="C85" t="s">
        <v>1922</v>
      </c>
      <c r="D85" t="s">
        <v>1857</v>
      </c>
    </row>
    <row r="86" spans="1:6" x14ac:dyDescent="0.25">
      <c r="A86" t="s">
        <v>993</v>
      </c>
      <c r="B86" t="s">
        <v>2013</v>
      </c>
      <c r="C86" t="s">
        <v>2016</v>
      </c>
      <c r="D86" t="s">
        <v>1871</v>
      </c>
      <c r="E86" t="s">
        <v>2007</v>
      </c>
    </row>
    <row r="87" spans="1:6" x14ac:dyDescent="0.25">
      <c r="A87" t="s">
        <v>999</v>
      </c>
      <c r="B87" t="s">
        <v>2013</v>
      </c>
      <c r="C87" t="s">
        <v>2017</v>
      </c>
      <c r="D87" t="s">
        <v>1853</v>
      </c>
      <c r="E87" t="s">
        <v>1958</v>
      </c>
    </row>
    <row r="88" spans="1:6" x14ac:dyDescent="0.25">
      <c r="A88" t="s">
        <v>1001</v>
      </c>
      <c r="B88" t="s">
        <v>2013</v>
      </c>
      <c r="C88" t="s">
        <v>1976</v>
      </c>
      <c r="D88" t="s">
        <v>2018</v>
      </c>
    </row>
    <row r="89" spans="1:6" x14ac:dyDescent="0.25">
      <c r="A89" t="s">
        <v>1007</v>
      </c>
      <c r="B89" t="s">
        <v>2013</v>
      </c>
      <c r="C89" t="s">
        <v>2019</v>
      </c>
      <c r="D89" t="s">
        <v>1853</v>
      </c>
      <c r="E89" t="s">
        <v>1970</v>
      </c>
    </row>
    <row r="90" spans="1:6" x14ac:dyDescent="0.25">
      <c r="A90" t="s">
        <v>1015</v>
      </c>
      <c r="B90" t="s">
        <v>2020</v>
      </c>
      <c r="C90" t="s">
        <v>2021</v>
      </c>
      <c r="D90" t="s">
        <v>2022</v>
      </c>
    </row>
    <row r="91" spans="1:6" x14ac:dyDescent="0.25">
      <c r="A91" t="s">
        <v>1043</v>
      </c>
      <c r="B91" t="s">
        <v>2023</v>
      </c>
      <c r="C91" t="s">
        <v>1976</v>
      </c>
      <c r="D91" t="s">
        <v>1966</v>
      </c>
    </row>
    <row r="92" spans="1:6" x14ac:dyDescent="0.25">
      <c r="A92" t="s">
        <v>1061</v>
      </c>
      <c r="B92" t="s">
        <v>2024</v>
      </c>
      <c r="C92" t="s">
        <v>2025</v>
      </c>
      <c r="D92" t="s">
        <v>1917</v>
      </c>
    </row>
    <row r="93" spans="1:6" x14ac:dyDescent="0.25">
      <c r="A93" t="s">
        <v>1075</v>
      </c>
      <c r="B93" t="s">
        <v>2026</v>
      </c>
      <c r="C93" t="s">
        <v>1829</v>
      </c>
      <c r="D93" t="s">
        <v>2027</v>
      </c>
    </row>
    <row r="94" spans="1:6" x14ac:dyDescent="0.25">
      <c r="A94" t="s">
        <v>1079</v>
      </c>
      <c r="B94" t="s">
        <v>2026</v>
      </c>
      <c r="C94" t="s">
        <v>1910</v>
      </c>
      <c r="D94" t="s">
        <v>2028</v>
      </c>
    </row>
    <row r="95" spans="1:6" x14ac:dyDescent="0.25">
      <c r="A95" t="s">
        <v>1083</v>
      </c>
      <c r="B95" t="s">
        <v>2026</v>
      </c>
      <c r="C95" t="s">
        <v>1848</v>
      </c>
      <c r="D95" t="s">
        <v>2029</v>
      </c>
    </row>
    <row r="96" spans="1:6" x14ac:dyDescent="0.25">
      <c r="A96" t="s">
        <v>1085</v>
      </c>
      <c r="B96" t="s">
        <v>2026</v>
      </c>
      <c r="C96" t="s">
        <v>1852</v>
      </c>
      <c r="D96" t="s">
        <v>2030</v>
      </c>
      <c r="E96" t="s">
        <v>2031</v>
      </c>
    </row>
    <row r="97" spans="1:6" x14ac:dyDescent="0.25">
      <c r="A97" t="s">
        <v>1105</v>
      </c>
      <c r="B97" t="s">
        <v>2032</v>
      </c>
      <c r="C97" t="s">
        <v>2033</v>
      </c>
      <c r="D97" t="s">
        <v>2034</v>
      </c>
    </row>
    <row r="98" spans="1:6" x14ac:dyDescent="0.25">
      <c r="A98" t="s">
        <v>1109</v>
      </c>
      <c r="B98" t="s">
        <v>2035</v>
      </c>
      <c r="C98" t="s">
        <v>1852</v>
      </c>
      <c r="D98" t="s">
        <v>1897</v>
      </c>
    </row>
    <row r="99" spans="1:6" x14ac:dyDescent="0.25">
      <c r="A99" t="s">
        <v>1123</v>
      </c>
      <c r="B99" t="s">
        <v>2036</v>
      </c>
      <c r="C99" t="s">
        <v>1976</v>
      </c>
      <c r="D99" t="s">
        <v>1854</v>
      </c>
    </row>
    <row r="100" spans="1:6" x14ac:dyDescent="0.25">
      <c r="A100" t="s">
        <v>1125</v>
      </c>
      <c r="B100" t="s">
        <v>2037</v>
      </c>
      <c r="C100" t="s">
        <v>2038</v>
      </c>
      <c r="D100" t="s">
        <v>2039</v>
      </c>
    </row>
    <row r="101" spans="1:6" x14ac:dyDescent="0.25">
      <c r="A101" t="s">
        <v>1133</v>
      </c>
      <c r="B101" t="s">
        <v>2037</v>
      </c>
      <c r="C101" t="s">
        <v>1989</v>
      </c>
      <c r="D101" t="s">
        <v>2040</v>
      </c>
    </row>
    <row r="102" spans="1:6" x14ac:dyDescent="0.25">
      <c r="A102" t="s">
        <v>1135</v>
      </c>
      <c r="B102" t="s">
        <v>2037</v>
      </c>
      <c r="C102" t="s">
        <v>1916</v>
      </c>
      <c r="D102" t="s">
        <v>1860</v>
      </c>
      <c r="E102" t="s">
        <v>2041</v>
      </c>
    </row>
    <row r="103" spans="1:6" x14ac:dyDescent="0.25">
      <c r="A103" t="s">
        <v>1137</v>
      </c>
      <c r="B103" t="s">
        <v>2037</v>
      </c>
      <c r="C103" t="s">
        <v>2042</v>
      </c>
      <c r="D103" t="s">
        <v>1860</v>
      </c>
      <c r="E103" t="s">
        <v>1958</v>
      </c>
    </row>
    <row r="104" spans="1:6" x14ac:dyDescent="0.25">
      <c r="A104" t="s">
        <v>1139</v>
      </c>
      <c r="B104" t="s">
        <v>2037</v>
      </c>
      <c r="C104" t="s">
        <v>2043</v>
      </c>
      <c r="D104" t="s">
        <v>2044</v>
      </c>
    </row>
    <row r="105" spans="1:6" x14ac:dyDescent="0.25">
      <c r="A105" t="s">
        <v>1141</v>
      </c>
      <c r="B105" t="s">
        <v>2037</v>
      </c>
      <c r="C105" t="s">
        <v>2045</v>
      </c>
      <c r="D105" t="s">
        <v>2046</v>
      </c>
    </row>
    <row r="106" spans="1:6" x14ac:dyDescent="0.25">
      <c r="A106" t="s">
        <v>1155</v>
      </c>
      <c r="B106" t="s">
        <v>2037</v>
      </c>
      <c r="C106" t="s">
        <v>1949</v>
      </c>
      <c r="D106" t="s">
        <v>2047</v>
      </c>
    </row>
    <row r="107" spans="1:6" x14ac:dyDescent="0.25">
      <c r="A107" t="s">
        <v>1161</v>
      </c>
      <c r="B107" t="s">
        <v>2037</v>
      </c>
      <c r="C107" t="s">
        <v>2048</v>
      </c>
      <c r="D107" t="s">
        <v>2049</v>
      </c>
    </row>
    <row r="108" spans="1:6" x14ac:dyDescent="0.25">
      <c r="A108" t="s">
        <v>1177</v>
      </c>
      <c r="B108" t="s">
        <v>2050</v>
      </c>
      <c r="C108" t="s">
        <v>2051</v>
      </c>
      <c r="D108" t="s">
        <v>1853</v>
      </c>
      <c r="E108" t="s">
        <v>1841</v>
      </c>
      <c r="F108" t="s">
        <v>2052</v>
      </c>
    </row>
    <row r="109" spans="1:6" x14ac:dyDescent="0.25">
      <c r="A109" t="s">
        <v>1191</v>
      </c>
      <c r="B109" t="s">
        <v>2053</v>
      </c>
      <c r="C109" t="s">
        <v>2054</v>
      </c>
      <c r="D109" t="s">
        <v>2055</v>
      </c>
    </row>
    <row r="110" spans="1:6" x14ac:dyDescent="0.25">
      <c r="A110" t="s">
        <v>1197</v>
      </c>
      <c r="B110" t="s">
        <v>2056</v>
      </c>
      <c r="C110" t="s">
        <v>2057</v>
      </c>
      <c r="D110" t="s">
        <v>1818</v>
      </c>
    </row>
    <row r="111" spans="1:6" x14ac:dyDescent="0.25">
      <c r="A111" t="s">
        <v>1208</v>
      </c>
      <c r="B111" t="s">
        <v>2058</v>
      </c>
      <c r="C111" t="s">
        <v>2059</v>
      </c>
      <c r="D111" t="s">
        <v>2060</v>
      </c>
    </row>
    <row r="112" spans="1:6" x14ac:dyDescent="0.25">
      <c r="A112" t="s">
        <v>1210</v>
      </c>
      <c r="B112" t="s">
        <v>2058</v>
      </c>
      <c r="C112" t="s">
        <v>2061</v>
      </c>
      <c r="D112" t="s">
        <v>2062</v>
      </c>
    </row>
    <row r="113" spans="1:8" x14ac:dyDescent="0.25">
      <c r="A113" t="s">
        <v>1218</v>
      </c>
      <c r="B113" t="s">
        <v>2063</v>
      </c>
      <c r="C113" t="s">
        <v>2064</v>
      </c>
      <c r="D113" t="s">
        <v>2065</v>
      </c>
      <c r="E113" t="s">
        <v>1930</v>
      </c>
    </row>
    <row r="114" spans="1:8" x14ac:dyDescent="0.25">
      <c r="A114" t="s">
        <v>1228</v>
      </c>
      <c r="B114" t="s">
        <v>2063</v>
      </c>
      <c r="C114" t="s">
        <v>2066</v>
      </c>
      <c r="D114" t="s">
        <v>2067</v>
      </c>
    </row>
    <row r="115" spans="1:8" x14ac:dyDescent="0.25">
      <c r="A115" t="s">
        <v>1247</v>
      </c>
      <c r="B115" t="s">
        <v>2068</v>
      </c>
      <c r="C115" t="s">
        <v>1852</v>
      </c>
      <c r="D115" t="s">
        <v>2065</v>
      </c>
    </row>
    <row r="116" spans="1:8" x14ac:dyDescent="0.25">
      <c r="A116" t="s">
        <v>1255</v>
      </c>
      <c r="B116" t="s">
        <v>2069</v>
      </c>
      <c r="C116" t="s">
        <v>1848</v>
      </c>
      <c r="D116" t="s">
        <v>2034</v>
      </c>
    </row>
    <row r="117" spans="1:8" x14ac:dyDescent="0.25">
      <c r="A117" t="s">
        <v>1265</v>
      </c>
      <c r="B117" t="s">
        <v>2070</v>
      </c>
      <c r="C117" t="s">
        <v>2071</v>
      </c>
      <c r="D117" t="s">
        <v>1913</v>
      </c>
    </row>
    <row r="118" spans="1:8" x14ac:dyDescent="0.25">
      <c r="A118" t="s">
        <v>1267</v>
      </c>
      <c r="B118" t="s">
        <v>2072</v>
      </c>
      <c r="C118" t="s">
        <v>2073</v>
      </c>
      <c r="D118" t="s">
        <v>1970</v>
      </c>
    </row>
    <row r="119" spans="1:8" x14ac:dyDescent="0.25">
      <c r="A119" t="s">
        <v>1273</v>
      </c>
      <c r="B119" t="s">
        <v>2072</v>
      </c>
      <c r="C119" t="s">
        <v>2074</v>
      </c>
      <c r="D119" t="s">
        <v>1972</v>
      </c>
      <c r="E119" t="s">
        <v>1879</v>
      </c>
      <c r="F119" t="s">
        <v>1935</v>
      </c>
      <c r="G119" t="s">
        <v>2075</v>
      </c>
    </row>
    <row r="120" spans="1:8" x14ac:dyDescent="0.25">
      <c r="A120" t="s">
        <v>1275</v>
      </c>
      <c r="B120" t="s">
        <v>2076</v>
      </c>
      <c r="C120" t="s">
        <v>1852</v>
      </c>
      <c r="D120" t="s">
        <v>2067</v>
      </c>
    </row>
    <row r="121" spans="1:8" x14ac:dyDescent="0.25">
      <c r="A121" t="s">
        <v>1282</v>
      </c>
      <c r="B121" t="s">
        <v>2077</v>
      </c>
      <c r="C121" t="s">
        <v>2078</v>
      </c>
      <c r="D121" t="s">
        <v>1973</v>
      </c>
    </row>
    <row r="122" spans="1:8" x14ac:dyDescent="0.25">
      <c r="A122" t="s">
        <v>1292</v>
      </c>
      <c r="B122" t="s">
        <v>2079</v>
      </c>
      <c r="C122" t="s">
        <v>1841</v>
      </c>
      <c r="D122" t="s">
        <v>1998</v>
      </c>
      <c r="E122" t="s">
        <v>1853</v>
      </c>
      <c r="F122" t="s">
        <v>1879</v>
      </c>
      <c r="G122" t="s">
        <v>2080</v>
      </c>
      <c r="H122" t="s">
        <v>2028</v>
      </c>
    </row>
    <row r="123" spans="1:8" x14ac:dyDescent="0.25">
      <c r="A123" t="s">
        <v>1294</v>
      </c>
      <c r="B123" t="s">
        <v>2079</v>
      </c>
      <c r="C123" t="s">
        <v>1829</v>
      </c>
      <c r="D123" t="s">
        <v>1970</v>
      </c>
    </row>
    <row r="124" spans="1:8" x14ac:dyDescent="0.25">
      <c r="A124" t="s">
        <v>1296</v>
      </c>
      <c r="B124" t="s">
        <v>2079</v>
      </c>
      <c r="C124" t="s">
        <v>2081</v>
      </c>
      <c r="D124" t="s">
        <v>1853</v>
      </c>
      <c r="E124" t="s">
        <v>1970</v>
      </c>
    </row>
    <row r="125" spans="1:8" x14ac:dyDescent="0.25">
      <c r="A125" t="s">
        <v>1304</v>
      </c>
      <c r="B125" t="s">
        <v>2082</v>
      </c>
      <c r="C125" t="s">
        <v>2083</v>
      </c>
      <c r="D125" t="s">
        <v>2084</v>
      </c>
    </row>
    <row r="126" spans="1:8" x14ac:dyDescent="0.25">
      <c r="A126" t="s">
        <v>1306</v>
      </c>
      <c r="B126" t="s">
        <v>2082</v>
      </c>
      <c r="C126" t="s">
        <v>2085</v>
      </c>
      <c r="D126" t="s">
        <v>2086</v>
      </c>
    </row>
    <row r="127" spans="1:8" x14ac:dyDescent="0.25">
      <c r="A127" t="s">
        <v>1310</v>
      </c>
      <c r="B127" t="s">
        <v>2082</v>
      </c>
      <c r="C127" t="s">
        <v>2087</v>
      </c>
      <c r="D127" t="s">
        <v>2088</v>
      </c>
    </row>
    <row r="128" spans="1:8" x14ac:dyDescent="0.25">
      <c r="A128" t="s">
        <v>1312</v>
      </c>
      <c r="B128" t="s">
        <v>2082</v>
      </c>
      <c r="C128" t="s">
        <v>1829</v>
      </c>
      <c r="D128" t="s">
        <v>1970</v>
      </c>
    </row>
    <row r="129" spans="1:6" x14ac:dyDescent="0.25">
      <c r="A129" t="s">
        <v>513</v>
      </c>
      <c r="B129" t="s">
        <v>2089</v>
      </c>
      <c r="C129" t="s">
        <v>2090</v>
      </c>
      <c r="D129" t="s">
        <v>1939</v>
      </c>
      <c r="E129" t="s">
        <v>2091</v>
      </c>
    </row>
    <row r="130" spans="1:6" x14ac:dyDescent="0.25">
      <c r="A130" t="s">
        <v>1339</v>
      </c>
      <c r="B130" t="s">
        <v>2092</v>
      </c>
      <c r="C130" t="s">
        <v>2093</v>
      </c>
      <c r="D130" t="s">
        <v>2094</v>
      </c>
    </row>
    <row r="131" spans="1:6" x14ac:dyDescent="0.25">
      <c r="A131" t="s">
        <v>1343</v>
      </c>
      <c r="B131" t="s">
        <v>2095</v>
      </c>
      <c r="C131" t="s">
        <v>2096</v>
      </c>
      <c r="D131" t="s">
        <v>1938</v>
      </c>
    </row>
    <row r="132" spans="1:6" x14ac:dyDescent="0.25">
      <c r="A132" t="s">
        <v>993</v>
      </c>
      <c r="B132" t="s">
        <v>2097</v>
      </c>
      <c r="C132" t="s">
        <v>2098</v>
      </c>
      <c r="D132" t="s">
        <v>2065</v>
      </c>
      <c r="E132" t="s">
        <v>1906</v>
      </c>
    </row>
    <row r="133" spans="1:6" x14ac:dyDescent="0.25">
      <c r="A133" t="s">
        <v>1354</v>
      </c>
      <c r="B133" t="s">
        <v>2099</v>
      </c>
      <c r="C133" t="s">
        <v>1867</v>
      </c>
      <c r="D133" t="s">
        <v>2100</v>
      </c>
    </row>
    <row r="134" spans="1:6" x14ac:dyDescent="0.25">
      <c r="A134" t="s">
        <v>1356</v>
      </c>
      <c r="B134" t="s">
        <v>2101</v>
      </c>
      <c r="C134" t="s">
        <v>1829</v>
      </c>
      <c r="D134" t="s">
        <v>1906</v>
      </c>
      <c r="E134" t="s">
        <v>1894</v>
      </c>
    </row>
    <row r="135" spans="1:6" x14ac:dyDescent="0.25">
      <c r="A135" t="s">
        <v>1362</v>
      </c>
      <c r="B135" t="s">
        <v>2102</v>
      </c>
      <c r="C135" t="s">
        <v>2103</v>
      </c>
      <c r="D135" t="s">
        <v>1853</v>
      </c>
      <c r="E135" t="s">
        <v>1841</v>
      </c>
      <c r="F135" t="s">
        <v>2104</v>
      </c>
    </row>
    <row r="136" spans="1:6" x14ac:dyDescent="0.25">
      <c r="A136" t="s">
        <v>1372</v>
      </c>
      <c r="B136" t="s">
        <v>2105</v>
      </c>
      <c r="C136" t="s">
        <v>1976</v>
      </c>
      <c r="D136" t="s">
        <v>1993</v>
      </c>
    </row>
    <row r="137" spans="1:6" x14ac:dyDescent="0.25">
      <c r="A137" t="s">
        <v>1382</v>
      </c>
      <c r="B137" t="s">
        <v>2106</v>
      </c>
      <c r="C137" t="s">
        <v>1916</v>
      </c>
      <c r="D137" t="s">
        <v>2107</v>
      </c>
    </row>
    <row r="138" spans="1:6" x14ac:dyDescent="0.25">
      <c r="A138" t="s">
        <v>1386</v>
      </c>
      <c r="B138" t="s">
        <v>2108</v>
      </c>
      <c r="C138" t="s">
        <v>1916</v>
      </c>
      <c r="D138" t="s">
        <v>2109</v>
      </c>
    </row>
    <row r="139" spans="1:6" x14ac:dyDescent="0.25">
      <c r="A139" t="s">
        <v>1399</v>
      </c>
      <c r="B139" t="s">
        <v>2110</v>
      </c>
      <c r="C139" t="s">
        <v>2111</v>
      </c>
      <c r="D139" t="s">
        <v>2112</v>
      </c>
    </row>
    <row r="140" spans="1:6" x14ac:dyDescent="0.25">
      <c r="A140" t="s">
        <v>1407</v>
      </c>
      <c r="B140" t="s">
        <v>2110</v>
      </c>
      <c r="C140" t="s">
        <v>1829</v>
      </c>
      <c r="D140" t="s">
        <v>1853</v>
      </c>
      <c r="E140" t="s">
        <v>2113</v>
      </c>
    </row>
    <row r="141" spans="1:6" x14ac:dyDescent="0.25">
      <c r="A141" t="s">
        <v>1411</v>
      </c>
      <c r="B141" t="s">
        <v>2110</v>
      </c>
      <c r="C141" t="s">
        <v>2114</v>
      </c>
      <c r="D141" t="s">
        <v>1930</v>
      </c>
    </row>
    <row r="142" spans="1:6" x14ac:dyDescent="0.25">
      <c r="A142" t="s">
        <v>741</v>
      </c>
      <c r="B142" t="s">
        <v>2110</v>
      </c>
      <c r="C142" t="s">
        <v>1916</v>
      </c>
      <c r="D142" t="s">
        <v>2065</v>
      </c>
      <c r="E142" t="s">
        <v>1906</v>
      </c>
    </row>
    <row r="143" spans="1:6" x14ac:dyDescent="0.25">
      <c r="A143" t="s">
        <v>1415</v>
      </c>
      <c r="B143" t="s">
        <v>2110</v>
      </c>
      <c r="C143" t="s">
        <v>1856</v>
      </c>
      <c r="D143" t="s">
        <v>1960</v>
      </c>
    </row>
    <row r="144" spans="1:6" x14ac:dyDescent="0.25">
      <c r="A144" t="s">
        <v>1419</v>
      </c>
      <c r="B144" t="s">
        <v>2110</v>
      </c>
      <c r="C144" t="s">
        <v>2115</v>
      </c>
      <c r="D144" t="s">
        <v>1975</v>
      </c>
    </row>
    <row r="145" spans="1:6" x14ac:dyDescent="0.25">
      <c r="A145" t="s">
        <v>525</v>
      </c>
      <c r="B145" t="s">
        <v>2110</v>
      </c>
      <c r="C145" t="s">
        <v>2093</v>
      </c>
      <c r="D145" t="s">
        <v>1934</v>
      </c>
    </row>
    <row r="146" spans="1:6" x14ac:dyDescent="0.25">
      <c r="A146" t="s">
        <v>1441</v>
      </c>
      <c r="B146" t="s">
        <v>2116</v>
      </c>
      <c r="C146" t="s">
        <v>1910</v>
      </c>
      <c r="D146" t="s">
        <v>2091</v>
      </c>
    </row>
    <row r="147" spans="1:6" x14ac:dyDescent="0.25">
      <c r="A147" t="s">
        <v>1443</v>
      </c>
      <c r="B147" t="s">
        <v>2117</v>
      </c>
      <c r="C147" t="s">
        <v>1829</v>
      </c>
      <c r="D147" t="s">
        <v>2118</v>
      </c>
      <c r="E147" t="s">
        <v>2119</v>
      </c>
    </row>
    <row r="148" spans="1:6" x14ac:dyDescent="0.25">
      <c r="A148" t="s">
        <v>1447</v>
      </c>
      <c r="B148" t="s">
        <v>2120</v>
      </c>
      <c r="C148" t="s">
        <v>1902</v>
      </c>
      <c r="D148" t="s">
        <v>2121</v>
      </c>
    </row>
    <row r="149" spans="1:6" x14ac:dyDescent="0.25">
      <c r="A149" t="s">
        <v>1449</v>
      </c>
      <c r="B149" t="s">
        <v>2122</v>
      </c>
      <c r="C149" t="s">
        <v>2123</v>
      </c>
      <c r="D149" t="s">
        <v>1843</v>
      </c>
    </row>
    <row r="150" spans="1:6" x14ac:dyDescent="0.25">
      <c r="A150" t="s">
        <v>1455</v>
      </c>
      <c r="B150" t="s">
        <v>2124</v>
      </c>
      <c r="C150" t="s">
        <v>1829</v>
      </c>
      <c r="D150" t="s">
        <v>2052</v>
      </c>
    </row>
    <row r="151" spans="1:6" x14ac:dyDescent="0.25">
      <c r="A151" t="s">
        <v>1463</v>
      </c>
      <c r="B151" t="s">
        <v>2125</v>
      </c>
      <c r="C151" t="s">
        <v>1848</v>
      </c>
      <c r="D151" t="s">
        <v>2126</v>
      </c>
      <c r="E151" t="s">
        <v>2127</v>
      </c>
    </row>
    <row r="152" spans="1:6" x14ac:dyDescent="0.25">
      <c r="A152" t="s">
        <v>1465</v>
      </c>
      <c r="B152" t="s">
        <v>2128</v>
      </c>
      <c r="C152" t="s">
        <v>1946</v>
      </c>
      <c r="D152" t="s">
        <v>2129</v>
      </c>
    </row>
    <row r="153" spans="1:6" x14ac:dyDescent="0.25">
      <c r="A153" t="s">
        <v>1473</v>
      </c>
      <c r="B153" t="s">
        <v>2130</v>
      </c>
      <c r="C153" t="s">
        <v>2131</v>
      </c>
      <c r="D153" t="s">
        <v>1864</v>
      </c>
    </row>
    <row r="154" spans="1:6" x14ac:dyDescent="0.25">
      <c r="A154" t="s">
        <v>1477</v>
      </c>
      <c r="B154" t="s">
        <v>2130</v>
      </c>
      <c r="C154" t="s">
        <v>2132</v>
      </c>
      <c r="D154" t="s">
        <v>1854</v>
      </c>
    </row>
    <row r="155" spans="1:6" x14ac:dyDescent="0.25">
      <c r="A155" t="s">
        <v>1479</v>
      </c>
      <c r="B155" t="s">
        <v>2130</v>
      </c>
      <c r="C155" t="s">
        <v>2103</v>
      </c>
      <c r="D155" t="s">
        <v>2133</v>
      </c>
    </row>
    <row r="156" spans="1:6" x14ac:dyDescent="0.25">
      <c r="A156" t="s">
        <v>1481</v>
      </c>
      <c r="B156" t="s">
        <v>2130</v>
      </c>
      <c r="C156" t="s">
        <v>2134</v>
      </c>
      <c r="D156" t="s">
        <v>1975</v>
      </c>
    </row>
    <row r="157" spans="1:6" x14ac:dyDescent="0.25">
      <c r="A157" t="s">
        <v>1483</v>
      </c>
      <c r="B157" t="s">
        <v>2130</v>
      </c>
      <c r="C157" t="s">
        <v>1852</v>
      </c>
      <c r="D157" t="s">
        <v>2135</v>
      </c>
      <c r="E157" t="s">
        <v>1853</v>
      </c>
    </row>
    <row r="158" spans="1:6" x14ac:dyDescent="0.25">
      <c r="A158" t="s">
        <v>1497</v>
      </c>
      <c r="B158" t="s">
        <v>1878</v>
      </c>
      <c r="C158" t="s">
        <v>2136</v>
      </c>
      <c r="D158" t="s">
        <v>2039</v>
      </c>
    </row>
    <row r="159" spans="1:6" x14ac:dyDescent="0.25">
      <c r="A159" t="s">
        <v>1499</v>
      </c>
      <c r="B159" t="s">
        <v>2137</v>
      </c>
      <c r="C159" t="s">
        <v>2138</v>
      </c>
      <c r="D159" t="s">
        <v>1879</v>
      </c>
      <c r="E159" t="s">
        <v>2139</v>
      </c>
      <c r="F159" t="s">
        <v>1927</v>
      </c>
    </row>
    <row r="160" spans="1:6" x14ac:dyDescent="0.25">
      <c r="A160" t="s">
        <v>1511</v>
      </c>
      <c r="B160" t="s">
        <v>2140</v>
      </c>
      <c r="C160" t="s">
        <v>2141</v>
      </c>
      <c r="D160" t="s">
        <v>1927</v>
      </c>
    </row>
    <row r="161" spans="1:5" x14ac:dyDescent="0.25">
      <c r="A161" t="s">
        <v>1515</v>
      </c>
      <c r="B161" t="s">
        <v>2142</v>
      </c>
      <c r="C161" t="s">
        <v>1859</v>
      </c>
      <c r="D161" t="s">
        <v>1903</v>
      </c>
    </row>
    <row r="162" spans="1:5" x14ac:dyDescent="0.25">
      <c r="A162" t="s">
        <v>1529</v>
      </c>
      <c r="B162" t="s">
        <v>2143</v>
      </c>
      <c r="C162" t="s">
        <v>2144</v>
      </c>
      <c r="D162" t="s">
        <v>1966</v>
      </c>
    </row>
    <row r="163" spans="1:5" x14ac:dyDescent="0.25">
      <c r="A163" t="s">
        <v>1551</v>
      </c>
      <c r="B163" t="s">
        <v>2145</v>
      </c>
      <c r="C163" t="s">
        <v>1922</v>
      </c>
      <c r="D163" t="s">
        <v>1917</v>
      </c>
    </row>
    <row r="164" spans="1:5" x14ac:dyDescent="0.25">
      <c r="A164" t="s">
        <v>1561</v>
      </c>
      <c r="B164" t="s">
        <v>2145</v>
      </c>
      <c r="C164" t="s">
        <v>1902</v>
      </c>
      <c r="D164" t="s">
        <v>1881</v>
      </c>
      <c r="E164" t="s">
        <v>1882</v>
      </c>
    </row>
    <row r="165" spans="1:5" x14ac:dyDescent="0.25">
      <c r="A165" t="s">
        <v>1563</v>
      </c>
      <c r="B165" t="s">
        <v>2145</v>
      </c>
      <c r="C165" t="s">
        <v>2146</v>
      </c>
      <c r="D165" t="s">
        <v>1970</v>
      </c>
    </row>
    <row r="166" spans="1:5" x14ac:dyDescent="0.25">
      <c r="A166" t="s">
        <v>1565</v>
      </c>
      <c r="B166" t="s">
        <v>2145</v>
      </c>
      <c r="C166" t="s">
        <v>2147</v>
      </c>
      <c r="D166" t="s">
        <v>1900</v>
      </c>
    </row>
    <row r="167" spans="1:5" x14ac:dyDescent="0.25">
      <c r="A167" t="s">
        <v>1567</v>
      </c>
      <c r="B167" t="s">
        <v>2145</v>
      </c>
      <c r="C167" t="s">
        <v>2148</v>
      </c>
      <c r="D167" t="s">
        <v>2039</v>
      </c>
    </row>
    <row r="168" spans="1:5" x14ac:dyDescent="0.25">
      <c r="A168" t="s">
        <v>1573</v>
      </c>
      <c r="B168" t="s">
        <v>2149</v>
      </c>
      <c r="C168" t="s">
        <v>2150</v>
      </c>
      <c r="D168" t="s">
        <v>2151</v>
      </c>
    </row>
    <row r="169" spans="1:5" x14ac:dyDescent="0.25">
      <c r="A169" t="s">
        <v>1575</v>
      </c>
      <c r="B169" t="s">
        <v>2149</v>
      </c>
      <c r="C169" t="s">
        <v>2152</v>
      </c>
      <c r="D169" t="s">
        <v>2153</v>
      </c>
      <c r="E169" t="s">
        <v>2154</v>
      </c>
    </row>
    <row r="170" spans="1:5" x14ac:dyDescent="0.25">
      <c r="A170" t="s">
        <v>1577</v>
      </c>
      <c r="B170" t="s">
        <v>2155</v>
      </c>
      <c r="C170" t="s">
        <v>2156</v>
      </c>
      <c r="D170" t="s">
        <v>2157</v>
      </c>
      <c r="E170" t="s">
        <v>2084</v>
      </c>
    </row>
    <row r="171" spans="1:5" x14ac:dyDescent="0.25">
      <c r="A171" t="s">
        <v>1583</v>
      </c>
      <c r="B171" t="s">
        <v>2158</v>
      </c>
      <c r="C171" t="s">
        <v>2159</v>
      </c>
      <c r="D171" t="s">
        <v>1927</v>
      </c>
    </row>
    <row r="172" spans="1:5" x14ac:dyDescent="0.25">
      <c r="A172" t="s">
        <v>818</v>
      </c>
      <c r="B172" t="s">
        <v>2160</v>
      </c>
      <c r="C172" t="s">
        <v>2161</v>
      </c>
      <c r="D172" t="s">
        <v>2004</v>
      </c>
    </row>
    <row r="173" spans="1:5" x14ac:dyDescent="0.25">
      <c r="A173" t="s">
        <v>1598</v>
      </c>
      <c r="B173" t="s">
        <v>2160</v>
      </c>
      <c r="C173" t="s">
        <v>2162</v>
      </c>
      <c r="D173" t="s">
        <v>2104</v>
      </c>
    </row>
    <row r="174" spans="1:5" x14ac:dyDescent="0.25">
      <c r="A174" t="s">
        <v>1600</v>
      </c>
      <c r="B174" t="s">
        <v>2160</v>
      </c>
      <c r="C174" t="s">
        <v>2163</v>
      </c>
      <c r="D174" t="s">
        <v>1853</v>
      </c>
      <c r="E174" t="s">
        <v>2041</v>
      </c>
    </row>
    <row r="175" spans="1:5" x14ac:dyDescent="0.25">
      <c r="A175" t="s">
        <v>1618</v>
      </c>
      <c r="B175" t="s">
        <v>2164</v>
      </c>
      <c r="C175" t="s">
        <v>2165</v>
      </c>
      <c r="D175" t="s">
        <v>1920</v>
      </c>
    </row>
    <row r="176" spans="1:5" x14ac:dyDescent="0.25">
      <c r="A176" t="s">
        <v>1628</v>
      </c>
      <c r="B176" t="s">
        <v>2166</v>
      </c>
      <c r="C176" t="s">
        <v>2167</v>
      </c>
      <c r="D176" t="s">
        <v>2055</v>
      </c>
    </row>
    <row r="177" spans="1:5" x14ac:dyDescent="0.25">
      <c r="A177" t="s">
        <v>1634</v>
      </c>
      <c r="B177" t="s">
        <v>2168</v>
      </c>
      <c r="C177" t="s">
        <v>2169</v>
      </c>
      <c r="D177" t="s">
        <v>2170</v>
      </c>
    </row>
    <row r="178" spans="1:5" x14ac:dyDescent="0.25">
      <c r="A178" t="s">
        <v>1640</v>
      </c>
      <c r="B178" t="s">
        <v>2168</v>
      </c>
      <c r="C178" t="s">
        <v>2171</v>
      </c>
      <c r="D178" t="s">
        <v>1966</v>
      </c>
    </row>
    <row r="179" spans="1:5" x14ac:dyDescent="0.25">
      <c r="A179" t="s">
        <v>1661</v>
      </c>
      <c r="B179" t="s">
        <v>2168</v>
      </c>
      <c r="C179" t="s">
        <v>2172</v>
      </c>
      <c r="D179" t="s">
        <v>2173</v>
      </c>
    </row>
    <row r="180" spans="1:5" x14ac:dyDescent="0.25">
      <c r="A180" t="s">
        <v>1669</v>
      </c>
      <c r="B180" t="s">
        <v>2174</v>
      </c>
      <c r="C180" t="s">
        <v>1902</v>
      </c>
      <c r="D180" t="s">
        <v>2011</v>
      </c>
    </row>
    <row r="181" spans="1:5" x14ac:dyDescent="0.25">
      <c r="A181" t="s">
        <v>1673</v>
      </c>
      <c r="B181" t="s">
        <v>2175</v>
      </c>
      <c r="C181" t="s">
        <v>2176</v>
      </c>
      <c r="D181" t="s">
        <v>1853</v>
      </c>
    </row>
    <row r="182" spans="1:5" x14ac:dyDescent="0.25">
      <c r="A182" t="s">
        <v>1677</v>
      </c>
      <c r="B182" t="s">
        <v>2177</v>
      </c>
      <c r="C182" t="s">
        <v>2178</v>
      </c>
      <c r="D182" t="s">
        <v>2179</v>
      </c>
      <c r="E182" t="s">
        <v>2180</v>
      </c>
    </row>
    <row r="183" spans="1:5" x14ac:dyDescent="0.25">
      <c r="A183" t="s">
        <v>1679</v>
      </c>
      <c r="B183" t="s">
        <v>2181</v>
      </c>
      <c r="C183" t="s">
        <v>1926</v>
      </c>
      <c r="D183" t="s">
        <v>2182</v>
      </c>
      <c r="E183" t="s">
        <v>1853</v>
      </c>
    </row>
    <row r="184" spans="1:5" x14ac:dyDescent="0.25">
      <c r="A184" t="s">
        <v>1685</v>
      </c>
      <c r="B184" t="s">
        <v>2183</v>
      </c>
      <c r="C184" t="s">
        <v>2184</v>
      </c>
      <c r="D184" t="s">
        <v>2007</v>
      </c>
    </row>
    <row r="185" spans="1:5" x14ac:dyDescent="0.25">
      <c r="A185" t="s">
        <v>1691</v>
      </c>
      <c r="B185" t="s">
        <v>2185</v>
      </c>
      <c r="C185" t="s">
        <v>2186</v>
      </c>
      <c r="D185" t="s">
        <v>1970</v>
      </c>
    </row>
    <row r="186" spans="1:5" x14ac:dyDescent="0.25">
      <c r="A186" t="s">
        <v>1695</v>
      </c>
      <c r="B186" t="s">
        <v>2187</v>
      </c>
      <c r="C186" t="s">
        <v>2066</v>
      </c>
      <c r="D186" t="s">
        <v>2112</v>
      </c>
    </row>
    <row r="187" spans="1:5" x14ac:dyDescent="0.25">
      <c r="A187" t="s">
        <v>1699</v>
      </c>
      <c r="B187" t="s">
        <v>2187</v>
      </c>
      <c r="C187" t="s">
        <v>2093</v>
      </c>
      <c r="D187" t="s">
        <v>1860</v>
      </c>
      <c r="E187" t="s">
        <v>1853</v>
      </c>
    </row>
    <row r="188" spans="1:5" x14ac:dyDescent="0.25">
      <c r="A188" t="s">
        <v>1701</v>
      </c>
      <c r="B188" t="s">
        <v>2188</v>
      </c>
      <c r="C188" t="s">
        <v>2189</v>
      </c>
      <c r="D188" t="s">
        <v>2190</v>
      </c>
    </row>
    <row r="189" spans="1:5" x14ac:dyDescent="0.25">
      <c r="A189" t="s">
        <v>1711</v>
      </c>
      <c r="B189" t="s">
        <v>2191</v>
      </c>
      <c r="C189" t="s">
        <v>1892</v>
      </c>
      <c r="D189" t="s">
        <v>2091</v>
      </c>
    </row>
    <row r="190" spans="1:5" x14ac:dyDescent="0.25">
      <c r="A190" t="s">
        <v>1713</v>
      </c>
      <c r="B190" t="s">
        <v>2191</v>
      </c>
      <c r="C190" t="s">
        <v>2192</v>
      </c>
      <c r="D190" t="s">
        <v>2193</v>
      </c>
      <c r="E190" t="s">
        <v>2194</v>
      </c>
    </row>
    <row r="191" spans="1:5" x14ac:dyDescent="0.25">
      <c r="A191" t="s">
        <v>1719</v>
      </c>
      <c r="B191" t="s">
        <v>2195</v>
      </c>
      <c r="C191" t="s">
        <v>1829</v>
      </c>
      <c r="D191" t="s">
        <v>2094</v>
      </c>
    </row>
    <row r="192" spans="1:5" x14ac:dyDescent="0.25">
      <c r="A192" t="s">
        <v>1721</v>
      </c>
      <c r="B192" t="s">
        <v>2178</v>
      </c>
      <c r="C192" t="s">
        <v>1829</v>
      </c>
      <c r="D192" t="s">
        <v>2180</v>
      </c>
    </row>
    <row r="193" spans="1:6" x14ac:dyDescent="0.25">
      <c r="A193" t="s">
        <v>1723</v>
      </c>
      <c r="B193" t="s">
        <v>2196</v>
      </c>
      <c r="C193" t="s">
        <v>2197</v>
      </c>
      <c r="D193" t="s">
        <v>2011</v>
      </c>
    </row>
    <row r="194" spans="1:6" x14ac:dyDescent="0.25">
      <c r="A194" t="s">
        <v>1729</v>
      </c>
      <c r="B194" t="s">
        <v>2198</v>
      </c>
      <c r="C194" t="s">
        <v>1905</v>
      </c>
      <c r="D194" t="s">
        <v>1853</v>
      </c>
      <c r="E194" t="s">
        <v>1854</v>
      </c>
    </row>
    <row r="195" spans="1:6" x14ac:dyDescent="0.25">
      <c r="A195" t="s">
        <v>1733</v>
      </c>
      <c r="B195" t="s">
        <v>2199</v>
      </c>
      <c r="C195" t="s">
        <v>1902</v>
      </c>
      <c r="D195" t="s">
        <v>2065</v>
      </c>
      <c r="E195" t="s">
        <v>1871</v>
      </c>
    </row>
    <row r="196" spans="1:6" x14ac:dyDescent="0.25">
      <c r="A196" t="s">
        <v>1737</v>
      </c>
      <c r="B196" t="s">
        <v>2200</v>
      </c>
      <c r="C196" t="s">
        <v>2201</v>
      </c>
      <c r="D196" t="s">
        <v>2034</v>
      </c>
    </row>
    <row r="197" spans="1:6" x14ac:dyDescent="0.25">
      <c r="A197" t="s">
        <v>1751</v>
      </c>
      <c r="B197" t="s">
        <v>2202</v>
      </c>
      <c r="C197" t="s">
        <v>2203</v>
      </c>
      <c r="D197" t="s">
        <v>1973</v>
      </c>
    </row>
    <row r="198" spans="1:6" x14ac:dyDescent="0.25">
      <c r="A198" t="s">
        <v>1753</v>
      </c>
      <c r="B198" t="s">
        <v>2204</v>
      </c>
      <c r="C198" t="s">
        <v>2205</v>
      </c>
      <c r="D198" t="s">
        <v>2206</v>
      </c>
    </row>
    <row r="199" spans="1:6" x14ac:dyDescent="0.25">
      <c r="A199" t="s">
        <v>1757</v>
      </c>
      <c r="B199" t="s">
        <v>2207</v>
      </c>
      <c r="C199" t="s">
        <v>1946</v>
      </c>
      <c r="D199" t="s">
        <v>1853</v>
      </c>
      <c r="E199" t="s">
        <v>1841</v>
      </c>
      <c r="F199" t="s">
        <v>2052</v>
      </c>
    </row>
    <row r="200" spans="1:6" x14ac:dyDescent="0.25">
      <c r="A200" t="s">
        <v>1275</v>
      </c>
      <c r="B200" t="s">
        <v>2208</v>
      </c>
      <c r="C200" t="s">
        <v>2209</v>
      </c>
      <c r="D200" t="s">
        <v>1960</v>
      </c>
    </row>
    <row r="201" spans="1:6" x14ac:dyDescent="0.25">
      <c r="A201" t="s">
        <v>1789</v>
      </c>
      <c r="B201" t="s">
        <v>2210</v>
      </c>
      <c r="C201" t="s">
        <v>2211</v>
      </c>
      <c r="D201" t="s">
        <v>2030</v>
      </c>
    </row>
    <row r="202" spans="1:6" x14ac:dyDescent="0.25">
      <c r="A202" t="s">
        <v>1799</v>
      </c>
      <c r="B202" t="s">
        <v>2212</v>
      </c>
      <c r="C202" t="s">
        <v>2213</v>
      </c>
      <c r="D202" t="s">
        <v>2214</v>
      </c>
    </row>
    <row r="203" spans="1:6" x14ac:dyDescent="0.25">
      <c r="A203" t="s">
        <v>1421</v>
      </c>
      <c r="B203" t="s">
        <v>2215</v>
      </c>
      <c r="C203" t="s">
        <v>2216</v>
      </c>
      <c r="D203" t="s">
        <v>1854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Instancias</vt:lpstr>
      <vt:lpstr>1er ejercicio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carlos gonzalez</cp:lastModifiedBy>
  <dcterms:created xsi:type="dcterms:W3CDTF">2023-06-23T12:06:34Z</dcterms:created>
  <dcterms:modified xsi:type="dcterms:W3CDTF">2023-09-08T16:34:36Z</dcterms:modified>
</cp:coreProperties>
</file>