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nedrive-global.kpmg.com/personal/joseantonioperez_kpmg_es/Documents/Desktop/"/>
    </mc:Choice>
  </mc:AlternateContent>
  <xr:revisionPtr revIDLastSave="0" documentId="8_{1C353FFC-95FA-4AC1-9DCF-28271187ED8D}" xr6:coauthVersionLast="46" xr6:coauthVersionMax="46" xr10:uidLastSave="{00000000-0000-0000-0000-000000000000}"/>
  <bookViews>
    <workbookView xWindow="-108" yWindow="-108" windowWidth="20376" windowHeight="12816" activeTab="2" xr2:uid="{5CB9ACC2-D7A8-40AD-8241-B8E0CC55081C}"/>
  </bookViews>
  <sheets>
    <sheet name="Hoja1" sheetId="1" r:id="rId1"/>
    <sheet name="Hoja2" sheetId="2" r:id="rId2"/>
    <sheet name="Hoja2 (2)" sheetId="3" r:id="rId3"/>
  </sheets>
  <definedNames>
    <definedName name="_xlnm._FilterDatabase" localSheetId="2" hidden="1">'Hoja2 (2)'!$A$1:$I$1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" i="2" l="1"/>
  <c r="F3" i="2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214" i="2"/>
  <c r="F215" i="2"/>
  <c r="F216" i="2"/>
  <c r="F217" i="2"/>
  <c r="F218" i="2"/>
  <c r="F219" i="2"/>
  <c r="F220" i="2"/>
  <c r="F221" i="2"/>
  <c r="F222" i="2"/>
  <c r="F223" i="2"/>
  <c r="F224" i="2"/>
  <c r="F225" i="2"/>
  <c r="F226" i="2"/>
  <c r="F227" i="2"/>
  <c r="F228" i="2"/>
  <c r="F229" i="2"/>
  <c r="F230" i="2"/>
  <c r="F231" i="2"/>
  <c r="F232" i="2"/>
  <c r="F233" i="2"/>
  <c r="F234" i="2"/>
  <c r="F235" i="2"/>
  <c r="F236" i="2"/>
  <c r="F237" i="2"/>
  <c r="F238" i="2"/>
  <c r="F239" i="2"/>
  <c r="F240" i="2"/>
  <c r="F241" i="2"/>
  <c r="F242" i="2"/>
  <c r="F243" i="2"/>
  <c r="F244" i="2"/>
  <c r="F245" i="2"/>
  <c r="F246" i="2"/>
  <c r="F247" i="2"/>
  <c r="F248" i="2"/>
  <c r="F249" i="2"/>
  <c r="F250" i="2"/>
  <c r="F251" i="2"/>
  <c r="F252" i="2"/>
  <c r="F253" i="2"/>
  <c r="F254" i="2"/>
  <c r="F255" i="2"/>
  <c r="F256" i="2"/>
  <c r="F257" i="2"/>
  <c r="F258" i="2"/>
  <c r="F259" i="2"/>
  <c r="F260" i="2"/>
  <c r="F261" i="2"/>
  <c r="F262" i="2"/>
  <c r="F263" i="2"/>
  <c r="F264" i="2"/>
  <c r="F265" i="2"/>
  <c r="F266" i="2"/>
  <c r="F267" i="2"/>
  <c r="F268" i="2"/>
  <c r="F269" i="2"/>
  <c r="F270" i="2"/>
  <c r="F271" i="2"/>
  <c r="F272" i="2"/>
  <c r="F273" i="2"/>
  <c r="F274" i="2"/>
  <c r="F275" i="2"/>
  <c r="F276" i="2"/>
  <c r="F277" i="2"/>
  <c r="F278" i="2"/>
  <c r="F279" i="2"/>
  <c r="F280" i="2"/>
  <c r="F281" i="2"/>
  <c r="F282" i="2"/>
  <c r="F283" i="2"/>
  <c r="F284" i="2"/>
  <c r="F285" i="2"/>
  <c r="F286" i="2"/>
  <c r="F287" i="2"/>
  <c r="F288" i="2"/>
  <c r="F289" i="2"/>
  <c r="F290" i="2"/>
  <c r="F291" i="2"/>
  <c r="F292" i="2"/>
  <c r="F293" i="2"/>
  <c r="F294" i="2"/>
  <c r="F295" i="2"/>
  <c r="F296" i="2"/>
  <c r="F297" i="2"/>
  <c r="F298" i="2"/>
  <c r="F299" i="2"/>
  <c r="F300" i="2"/>
  <c r="F301" i="2"/>
  <c r="F302" i="2"/>
  <c r="F303" i="2"/>
  <c r="F304" i="2"/>
  <c r="F305" i="2"/>
  <c r="F306" i="2"/>
  <c r="F307" i="2"/>
  <c r="F308" i="2"/>
  <c r="F309" i="2"/>
  <c r="F310" i="2"/>
  <c r="F311" i="2"/>
  <c r="F312" i="2"/>
  <c r="F313" i="2"/>
  <c r="F314" i="2"/>
  <c r="F315" i="2"/>
  <c r="F316" i="2"/>
  <c r="F317" i="2"/>
  <c r="F318" i="2"/>
  <c r="F319" i="2"/>
  <c r="F320" i="2"/>
  <c r="F321" i="2"/>
  <c r="F322" i="2"/>
  <c r="F323" i="2"/>
  <c r="F324" i="2"/>
  <c r="F325" i="2"/>
  <c r="F326" i="2"/>
  <c r="F327" i="2"/>
  <c r="F328" i="2"/>
  <c r="F329" i="2"/>
  <c r="F330" i="2"/>
  <c r="F331" i="2"/>
  <c r="F332" i="2"/>
  <c r="F333" i="2"/>
  <c r="F334" i="2"/>
  <c r="F335" i="2"/>
  <c r="F336" i="2"/>
  <c r="F337" i="2"/>
  <c r="F338" i="2"/>
  <c r="F339" i="2"/>
  <c r="F340" i="2"/>
  <c r="F341" i="2"/>
  <c r="F342" i="2"/>
  <c r="F343" i="2"/>
  <c r="F344" i="2"/>
  <c r="F345" i="2"/>
  <c r="F346" i="2"/>
  <c r="F347" i="2"/>
  <c r="F348" i="2"/>
  <c r="F349" i="2"/>
  <c r="F350" i="2"/>
  <c r="F351" i="2"/>
  <c r="F352" i="2"/>
  <c r="F353" i="2"/>
  <c r="F354" i="2"/>
  <c r="F355" i="2"/>
  <c r="F356" i="2"/>
  <c r="F357" i="2"/>
  <c r="F358" i="2"/>
  <c r="F359" i="2"/>
  <c r="F360" i="2"/>
  <c r="F361" i="2"/>
  <c r="F362" i="2"/>
  <c r="F363" i="2"/>
  <c r="F364" i="2"/>
  <c r="F365" i="2"/>
  <c r="F366" i="2"/>
  <c r="F367" i="2"/>
  <c r="F368" i="2"/>
  <c r="F369" i="2"/>
  <c r="F370" i="2"/>
  <c r="F371" i="2"/>
  <c r="F372" i="2"/>
  <c r="F373" i="2"/>
  <c r="F374" i="2"/>
  <c r="F375" i="2"/>
  <c r="F376" i="2"/>
  <c r="F377" i="2"/>
  <c r="F378" i="2"/>
  <c r="F379" i="2"/>
  <c r="F380" i="2"/>
  <c r="F381" i="2"/>
  <c r="F382" i="2"/>
  <c r="F383" i="2"/>
  <c r="F384" i="2"/>
  <c r="F385" i="2"/>
  <c r="F386" i="2"/>
  <c r="F387" i="2"/>
  <c r="F388" i="2"/>
  <c r="F389" i="2"/>
  <c r="F390" i="2"/>
  <c r="F391" i="2"/>
  <c r="F392" i="2"/>
  <c r="F393" i="2"/>
  <c r="F394" i="2"/>
  <c r="F395" i="2"/>
  <c r="F396" i="2"/>
  <c r="F397" i="2"/>
  <c r="F398" i="2"/>
  <c r="F399" i="2"/>
  <c r="F400" i="2"/>
  <c r="F401" i="2"/>
  <c r="F402" i="2"/>
  <c r="F403" i="2"/>
  <c r="F404" i="2"/>
  <c r="F405" i="2"/>
  <c r="F406" i="2"/>
  <c r="F407" i="2"/>
  <c r="F408" i="2"/>
  <c r="F409" i="2"/>
  <c r="F410" i="2"/>
  <c r="F411" i="2"/>
  <c r="F412" i="2"/>
  <c r="F413" i="2"/>
  <c r="F414" i="2"/>
  <c r="F415" i="2"/>
  <c r="F416" i="2"/>
  <c r="F417" i="2"/>
  <c r="F418" i="2"/>
  <c r="F419" i="2"/>
  <c r="F420" i="2"/>
  <c r="F421" i="2"/>
  <c r="F422" i="2"/>
  <c r="F423" i="2"/>
  <c r="F424" i="2"/>
  <c r="F425" i="2"/>
  <c r="F426" i="2"/>
  <c r="F427" i="2"/>
  <c r="F428" i="2"/>
  <c r="F429" i="2"/>
  <c r="F430" i="2"/>
  <c r="F431" i="2"/>
  <c r="F432" i="2"/>
  <c r="F433" i="2"/>
  <c r="F434" i="2"/>
  <c r="F435" i="2"/>
  <c r="F436" i="2"/>
  <c r="F437" i="2"/>
  <c r="F438" i="2"/>
  <c r="F439" i="2"/>
  <c r="F440" i="2"/>
  <c r="F441" i="2"/>
  <c r="F442" i="2"/>
  <c r="F443" i="2"/>
  <c r="F444" i="2"/>
  <c r="F445" i="2"/>
  <c r="F446" i="2"/>
  <c r="F447" i="2"/>
  <c r="F448" i="2"/>
  <c r="F449" i="2"/>
  <c r="F450" i="2"/>
  <c r="F451" i="2"/>
  <c r="F452" i="2"/>
  <c r="F453" i="2"/>
  <c r="F454" i="2"/>
  <c r="F455" i="2"/>
  <c r="F456" i="2"/>
  <c r="F457" i="2"/>
  <c r="F458" i="2"/>
  <c r="F459" i="2"/>
  <c r="F460" i="2"/>
  <c r="F461" i="2"/>
  <c r="F462" i="2"/>
  <c r="F463" i="2"/>
  <c r="F464" i="2"/>
  <c r="F465" i="2"/>
  <c r="F466" i="2"/>
  <c r="F467" i="2"/>
  <c r="F468" i="2"/>
  <c r="F469" i="2"/>
  <c r="F470" i="2"/>
  <c r="F471" i="2"/>
  <c r="F472" i="2"/>
  <c r="F473" i="2"/>
  <c r="F474" i="2"/>
  <c r="F475" i="2"/>
  <c r="F476" i="2"/>
  <c r="F477" i="2"/>
  <c r="F478" i="2"/>
  <c r="F479" i="2"/>
  <c r="F480" i="2"/>
  <c r="F481" i="2"/>
  <c r="F482" i="2"/>
  <c r="F483" i="2"/>
  <c r="F484" i="2"/>
  <c r="F485" i="2"/>
  <c r="F486" i="2"/>
  <c r="F487" i="2"/>
  <c r="F488" i="2"/>
  <c r="F489" i="2"/>
  <c r="F490" i="2"/>
  <c r="F491" i="2"/>
  <c r="F492" i="2"/>
  <c r="F493" i="2"/>
  <c r="F494" i="2"/>
  <c r="F495" i="2"/>
  <c r="F496" i="2"/>
  <c r="F497" i="2"/>
  <c r="F498" i="2"/>
  <c r="F499" i="2"/>
  <c r="F500" i="2"/>
  <c r="F501" i="2"/>
  <c r="F502" i="2"/>
  <c r="F503" i="2"/>
  <c r="F504" i="2"/>
  <c r="F505" i="2"/>
  <c r="F506" i="2"/>
  <c r="F507" i="2"/>
  <c r="F508" i="2"/>
  <c r="F509" i="2"/>
  <c r="F510" i="2"/>
  <c r="F511" i="2"/>
  <c r="F512" i="2"/>
  <c r="F513" i="2"/>
  <c r="F514" i="2"/>
  <c r="F515" i="2"/>
  <c r="F516" i="2"/>
  <c r="F517" i="2"/>
  <c r="F518" i="2"/>
  <c r="F519" i="2"/>
  <c r="F520" i="2"/>
  <c r="F521" i="2"/>
  <c r="F522" i="2"/>
  <c r="F523" i="2"/>
  <c r="F524" i="2"/>
  <c r="F525" i="2"/>
  <c r="F526" i="2"/>
  <c r="F527" i="2"/>
  <c r="F528" i="2"/>
  <c r="F529" i="2"/>
  <c r="F530" i="2"/>
  <c r="F531" i="2"/>
  <c r="F532" i="2"/>
  <c r="F533" i="2"/>
  <c r="F534" i="2"/>
  <c r="F535" i="2"/>
  <c r="F536" i="2"/>
  <c r="F537" i="2"/>
  <c r="F538" i="2"/>
  <c r="F539" i="2"/>
  <c r="F540" i="2"/>
  <c r="F541" i="2"/>
  <c r="F542" i="2"/>
  <c r="F543" i="2"/>
  <c r="F544" i="2"/>
  <c r="F545" i="2"/>
  <c r="F546" i="2"/>
  <c r="F547" i="2"/>
  <c r="F548" i="2"/>
  <c r="F549" i="2"/>
  <c r="F550" i="2"/>
  <c r="F551" i="2"/>
  <c r="F552" i="2"/>
  <c r="F553" i="2"/>
  <c r="F554" i="2"/>
  <c r="F555" i="2"/>
  <c r="F556" i="2"/>
  <c r="F557" i="2"/>
  <c r="F558" i="2"/>
  <c r="F559" i="2"/>
  <c r="F560" i="2"/>
  <c r="F561" i="2"/>
  <c r="F562" i="2"/>
  <c r="F563" i="2"/>
  <c r="F564" i="2"/>
  <c r="F565" i="2"/>
  <c r="F566" i="2"/>
  <c r="F567" i="2"/>
  <c r="F568" i="2"/>
  <c r="F569" i="2"/>
  <c r="F570" i="2"/>
  <c r="F571" i="2"/>
  <c r="F572" i="2"/>
  <c r="F573" i="2"/>
  <c r="F574" i="2"/>
  <c r="F575" i="2"/>
  <c r="F576" i="2"/>
  <c r="F577" i="2"/>
  <c r="F578" i="2"/>
  <c r="F579" i="2"/>
  <c r="F580" i="2"/>
  <c r="F581" i="2"/>
  <c r="F582" i="2"/>
  <c r="F583" i="2"/>
  <c r="F584" i="2"/>
  <c r="F585" i="2"/>
  <c r="F586" i="2"/>
  <c r="F587" i="2"/>
  <c r="F588" i="2"/>
  <c r="F589" i="2"/>
  <c r="F590" i="2"/>
  <c r="F591" i="2"/>
  <c r="F592" i="2"/>
  <c r="F593" i="2"/>
  <c r="F594" i="2"/>
  <c r="F595" i="2"/>
  <c r="F596" i="2"/>
  <c r="F597" i="2"/>
  <c r="F598" i="2"/>
  <c r="F599" i="2"/>
  <c r="F600" i="2"/>
  <c r="F601" i="2"/>
  <c r="F602" i="2"/>
  <c r="F603" i="2"/>
  <c r="F604" i="2"/>
  <c r="F605" i="2"/>
  <c r="F606" i="2"/>
  <c r="F607" i="2"/>
  <c r="F608" i="2"/>
  <c r="F609" i="2"/>
  <c r="F610" i="2"/>
  <c r="F611" i="2"/>
  <c r="F612" i="2"/>
  <c r="F613" i="2"/>
  <c r="F614" i="2"/>
  <c r="F615" i="2"/>
  <c r="F616" i="2"/>
  <c r="F617" i="2"/>
  <c r="F618" i="2"/>
  <c r="F619" i="2"/>
  <c r="F620" i="2"/>
  <c r="F621" i="2"/>
  <c r="F622" i="2"/>
  <c r="F623" i="2"/>
  <c r="F624" i="2"/>
  <c r="F625" i="2"/>
  <c r="F626" i="2"/>
  <c r="F627" i="2"/>
  <c r="F628" i="2"/>
  <c r="F629" i="2"/>
  <c r="F630" i="2"/>
  <c r="F631" i="2"/>
  <c r="F632" i="2"/>
  <c r="F633" i="2"/>
  <c r="F634" i="2"/>
  <c r="F635" i="2"/>
  <c r="F636" i="2"/>
  <c r="F637" i="2"/>
  <c r="F638" i="2"/>
  <c r="F639" i="2"/>
  <c r="F640" i="2"/>
  <c r="F641" i="2"/>
  <c r="F642" i="2"/>
  <c r="F643" i="2"/>
  <c r="F644" i="2"/>
  <c r="F645" i="2"/>
  <c r="F646" i="2"/>
  <c r="F647" i="2"/>
  <c r="F648" i="2"/>
  <c r="F649" i="2"/>
  <c r="F650" i="2"/>
  <c r="F651" i="2"/>
  <c r="F652" i="2"/>
  <c r="F653" i="2"/>
  <c r="F654" i="2"/>
  <c r="F655" i="2"/>
  <c r="F656" i="2"/>
  <c r="F657" i="2"/>
  <c r="F658" i="2"/>
  <c r="F659" i="2"/>
  <c r="F660" i="2"/>
  <c r="F661" i="2"/>
  <c r="F662" i="2"/>
  <c r="F663" i="2"/>
  <c r="F664" i="2"/>
  <c r="F665" i="2"/>
  <c r="F666" i="2"/>
  <c r="F667" i="2"/>
  <c r="F668" i="2"/>
  <c r="F669" i="2"/>
  <c r="F670" i="2"/>
  <c r="F671" i="2"/>
  <c r="F672" i="2"/>
  <c r="F673" i="2"/>
  <c r="F674" i="2"/>
  <c r="F675" i="2"/>
  <c r="F676" i="2"/>
  <c r="F677" i="2"/>
  <c r="F678" i="2"/>
  <c r="F679" i="2"/>
  <c r="F680" i="2"/>
  <c r="F681" i="2"/>
  <c r="F682" i="2"/>
  <c r="F683" i="2"/>
  <c r="F684" i="2"/>
  <c r="F685" i="2"/>
  <c r="F686" i="2"/>
  <c r="F687" i="2"/>
  <c r="F688" i="2"/>
  <c r="F689" i="2"/>
  <c r="F690" i="2"/>
  <c r="F691" i="2"/>
  <c r="F692" i="2"/>
  <c r="F693" i="2"/>
  <c r="F694" i="2"/>
  <c r="F695" i="2"/>
  <c r="F696" i="2"/>
  <c r="F697" i="2"/>
  <c r="F698" i="2"/>
  <c r="F699" i="2"/>
  <c r="F700" i="2"/>
  <c r="F701" i="2"/>
  <c r="F702" i="2"/>
  <c r="F703" i="2"/>
  <c r="F704" i="2"/>
  <c r="F705" i="2"/>
  <c r="F706" i="2"/>
  <c r="F707" i="2"/>
  <c r="F708" i="2"/>
  <c r="F709" i="2"/>
  <c r="F710" i="2"/>
  <c r="F711" i="2"/>
  <c r="F712" i="2"/>
  <c r="F713" i="2"/>
  <c r="F714" i="2"/>
  <c r="F715" i="2"/>
  <c r="F716" i="2"/>
  <c r="F717" i="2"/>
  <c r="F718" i="2"/>
  <c r="F719" i="2"/>
  <c r="F720" i="2"/>
  <c r="F721" i="2"/>
  <c r="F722" i="2"/>
  <c r="F723" i="2"/>
  <c r="F724" i="2"/>
  <c r="F725" i="2"/>
  <c r="F726" i="2"/>
  <c r="F727" i="2"/>
  <c r="F728" i="2"/>
  <c r="F729" i="2"/>
  <c r="F730" i="2"/>
  <c r="F731" i="2"/>
  <c r="F732" i="2"/>
  <c r="F733" i="2"/>
  <c r="F734" i="2"/>
  <c r="F735" i="2"/>
  <c r="F736" i="2"/>
  <c r="F737" i="2"/>
  <c r="F738" i="2"/>
  <c r="F739" i="2"/>
  <c r="F740" i="2"/>
  <c r="F741" i="2"/>
  <c r="F742" i="2"/>
  <c r="F743" i="2"/>
  <c r="F744" i="2"/>
  <c r="F745" i="2"/>
  <c r="F746" i="2"/>
  <c r="F747" i="2"/>
  <c r="F748" i="2"/>
  <c r="F749" i="2"/>
  <c r="F750" i="2"/>
  <c r="F751" i="2"/>
  <c r="F752" i="2"/>
  <c r="F753" i="2"/>
  <c r="F754" i="2"/>
  <c r="F755" i="2"/>
  <c r="F756" i="2"/>
  <c r="F757" i="2"/>
  <c r="F758" i="2"/>
  <c r="F759" i="2"/>
  <c r="F760" i="2"/>
  <c r="F761" i="2"/>
  <c r="F762" i="2"/>
  <c r="F763" i="2"/>
  <c r="F764" i="2"/>
  <c r="F765" i="2"/>
  <c r="F766" i="2"/>
  <c r="F767" i="2"/>
  <c r="F768" i="2"/>
  <c r="F769" i="2"/>
  <c r="F770" i="2"/>
  <c r="F771" i="2"/>
  <c r="F772" i="2"/>
  <c r="F773" i="2"/>
  <c r="F774" i="2"/>
  <c r="F775" i="2"/>
  <c r="F776" i="2"/>
  <c r="F777" i="2"/>
  <c r="F778" i="2"/>
  <c r="F779" i="2"/>
  <c r="F780" i="2"/>
  <c r="F781" i="2"/>
  <c r="F782" i="2"/>
  <c r="F783" i="2"/>
  <c r="F784" i="2"/>
  <c r="F785" i="2"/>
  <c r="F786" i="2"/>
  <c r="F787" i="2"/>
  <c r="F788" i="2"/>
  <c r="F789" i="2"/>
  <c r="F790" i="2"/>
  <c r="F791" i="2"/>
  <c r="F792" i="2"/>
  <c r="F793" i="2"/>
  <c r="F794" i="2"/>
  <c r="F795" i="2"/>
  <c r="F796" i="2"/>
  <c r="F797" i="2"/>
  <c r="F798" i="2"/>
  <c r="F799" i="2"/>
  <c r="F800" i="2"/>
  <c r="F801" i="2"/>
  <c r="F802" i="2"/>
  <c r="F803" i="2"/>
  <c r="F804" i="2"/>
  <c r="F805" i="2"/>
  <c r="F806" i="2"/>
  <c r="F807" i="2"/>
  <c r="F808" i="2"/>
  <c r="F809" i="2"/>
  <c r="F810" i="2"/>
  <c r="F811" i="2"/>
  <c r="F812" i="2"/>
  <c r="F813" i="2"/>
  <c r="F814" i="2"/>
  <c r="F815" i="2"/>
  <c r="F816" i="2"/>
  <c r="F817" i="2"/>
  <c r="F818" i="2"/>
  <c r="F819" i="2"/>
  <c r="F820" i="2"/>
  <c r="F821" i="2"/>
  <c r="F822" i="2"/>
  <c r="F823" i="2"/>
  <c r="F824" i="2"/>
  <c r="F825" i="2"/>
  <c r="F826" i="2"/>
  <c r="F827" i="2"/>
  <c r="F828" i="2"/>
  <c r="F829" i="2"/>
  <c r="F830" i="2"/>
  <c r="F831" i="2"/>
  <c r="F832" i="2"/>
  <c r="F833" i="2"/>
  <c r="F834" i="2"/>
  <c r="F835" i="2"/>
  <c r="F836" i="2"/>
  <c r="F837" i="2"/>
  <c r="F838" i="2"/>
  <c r="F839" i="2"/>
  <c r="F840" i="2"/>
  <c r="F841" i="2"/>
  <c r="F842" i="2"/>
  <c r="F843" i="2"/>
  <c r="F844" i="2"/>
  <c r="F845" i="2"/>
  <c r="F846" i="2"/>
  <c r="F847" i="2"/>
  <c r="F848" i="2"/>
  <c r="F849" i="2"/>
  <c r="F850" i="2"/>
  <c r="F851" i="2"/>
  <c r="F852" i="2"/>
  <c r="F853" i="2"/>
  <c r="F854" i="2"/>
  <c r="F855" i="2"/>
  <c r="F856" i="2"/>
  <c r="F857" i="2"/>
  <c r="F858" i="2"/>
  <c r="F859" i="2"/>
  <c r="F860" i="2"/>
  <c r="F861" i="2"/>
  <c r="F862" i="2"/>
  <c r="F863" i="2"/>
  <c r="F864" i="2"/>
  <c r="F865" i="2"/>
  <c r="F866" i="2"/>
  <c r="F867" i="2"/>
  <c r="F868" i="2"/>
  <c r="F869" i="2"/>
  <c r="F870" i="2"/>
  <c r="F871" i="2"/>
  <c r="F872" i="2"/>
  <c r="F873" i="2"/>
  <c r="F874" i="2"/>
  <c r="F875" i="2"/>
  <c r="F876" i="2"/>
  <c r="F877" i="2"/>
  <c r="F878" i="2"/>
  <c r="F879" i="2"/>
  <c r="F880" i="2"/>
  <c r="F881" i="2"/>
  <c r="F882" i="2"/>
  <c r="F883" i="2"/>
  <c r="F884" i="2"/>
  <c r="F885" i="2"/>
  <c r="F886" i="2"/>
  <c r="F887" i="2"/>
  <c r="F888" i="2"/>
  <c r="F889" i="2"/>
  <c r="F890" i="2"/>
  <c r="F891" i="2"/>
  <c r="F892" i="2"/>
  <c r="F893" i="2"/>
  <c r="F894" i="2"/>
  <c r="F895" i="2"/>
  <c r="F896" i="2"/>
  <c r="F897" i="2"/>
  <c r="F898" i="2"/>
  <c r="F899" i="2"/>
  <c r="F900" i="2"/>
  <c r="F901" i="2"/>
  <c r="F902" i="2"/>
  <c r="F903" i="2"/>
  <c r="F904" i="2"/>
  <c r="F905" i="2"/>
  <c r="F906" i="2"/>
  <c r="F907" i="2"/>
  <c r="F908" i="2"/>
  <c r="F909" i="2"/>
  <c r="F910" i="2"/>
  <c r="F911" i="2"/>
  <c r="F912" i="2"/>
  <c r="F913" i="2"/>
  <c r="F914" i="2"/>
  <c r="F915" i="2"/>
  <c r="F916" i="2"/>
  <c r="F917" i="2"/>
  <c r="F918" i="2"/>
  <c r="F919" i="2"/>
  <c r="F920" i="2"/>
  <c r="F921" i="2"/>
  <c r="F922" i="2"/>
  <c r="F923" i="2"/>
  <c r="F924" i="2"/>
  <c r="F925" i="2"/>
  <c r="F926" i="2"/>
  <c r="F927" i="2"/>
  <c r="F928" i="2"/>
  <c r="F929" i="2"/>
  <c r="F930" i="2"/>
  <c r="F931" i="2"/>
  <c r="F932" i="2"/>
  <c r="F933" i="2"/>
  <c r="F934" i="2"/>
  <c r="F935" i="2"/>
  <c r="F936" i="2"/>
  <c r="F937" i="2"/>
  <c r="F938" i="2"/>
  <c r="F939" i="2"/>
  <c r="F940" i="2"/>
  <c r="F941" i="2"/>
  <c r="F942" i="2"/>
  <c r="F943" i="2"/>
  <c r="F944" i="2"/>
  <c r="F945" i="2"/>
  <c r="F946" i="2"/>
  <c r="F947" i="2"/>
  <c r="F948" i="2"/>
  <c r="F949" i="2"/>
  <c r="F950" i="2"/>
  <c r="F951" i="2"/>
  <c r="F952" i="2"/>
  <c r="F953" i="2"/>
  <c r="F954" i="2"/>
  <c r="F955" i="2"/>
  <c r="F956" i="2"/>
  <c r="F957" i="2"/>
  <c r="F958" i="2"/>
  <c r="F959" i="2"/>
  <c r="F960" i="2"/>
  <c r="F961" i="2"/>
  <c r="F962" i="2"/>
  <c r="F963" i="2"/>
  <c r="F964" i="2"/>
  <c r="F965" i="2"/>
  <c r="F966" i="2"/>
  <c r="F967" i="2"/>
  <c r="F968" i="2"/>
  <c r="F969" i="2"/>
  <c r="F970" i="2"/>
  <c r="F971" i="2"/>
  <c r="F972" i="2"/>
  <c r="F973" i="2"/>
  <c r="F974" i="2"/>
  <c r="F975" i="2"/>
  <c r="F976" i="2"/>
  <c r="F977" i="2"/>
  <c r="F978" i="2"/>
  <c r="F979" i="2"/>
  <c r="F980" i="2"/>
  <c r="F981" i="2"/>
  <c r="F982" i="2"/>
  <c r="F983" i="2"/>
  <c r="F984" i="2"/>
  <c r="F985" i="2"/>
  <c r="F986" i="2"/>
  <c r="F987" i="2"/>
  <c r="F988" i="2"/>
  <c r="F989" i="2"/>
  <c r="F990" i="2"/>
  <c r="F991" i="2"/>
  <c r="F992" i="2"/>
  <c r="F993" i="2"/>
  <c r="F994" i="2"/>
  <c r="F995" i="2"/>
  <c r="F996" i="2"/>
  <c r="F997" i="2"/>
  <c r="F998" i="2"/>
  <c r="F999" i="2"/>
  <c r="F1000" i="2"/>
  <c r="F1001" i="2"/>
  <c r="F1002" i="2"/>
  <c r="F1003" i="2"/>
  <c r="F1004" i="2"/>
  <c r="F1005" i="2"/>
  <c r="F1006" i="2"/>
  <c r="F1007" i="2"/>
  <c r="F1008" i="2"/>
  <c r="F1009" i="2"/>
  <c r="F1010" i="2"/>
  <c r="F1011" i="2"/>
  <c r="F1012" i="2"/>
  <c r="F1013" i="2"/>
  <c r="F1014" i="2"/>
  <c r="F1015" i="2"/>
  <c r="F1016" i="2"/>
  <c r="F1017" i="2"/>
  <c r="F1018" i="2"/>
  <c r="F1019" i="2"/>
  <c r="F1020" i="2"/>
  <c r="F1021" i="2"/>
  <c r="F1022" i="2"/>
  <c r="F1023" i="2"/>
  <c r="F1024" i="2"/>
  <c r="F1025" i="2"/>
  <c r="F1026" i="2"/>
  <c r="F1027" i="2"/>
  <c r="F1028" i="2"/>
  <c r="F1029" i="2"/>
  <c r="F1030" i="2"/>
  <c r="F1031" i="2"/>
  <c r="F1032" i="2"/>
  <c r="F1033" i="2"/>
  <c r="F1034" i="2"/>
  <c r="F1035" i="2"/>
  <c r="F1036" i="2"/>
  <c r="F1037" i="2"/>
  <c r="F1038" i="2"/>
  <c r="F1039" i="2"/>
  <c r="F1040" i="2"/>
  <c r="F1041" i="2"/>
  <c r="F1042" i="2"/>
  <c r="F1043" i="2"/>
  <c r="F1044" i="2"/>
  <c r="F1045" i="2"/>
  <c r="F1046" i="2"/>
  <c r="F1047" i="2"/>
  <c r="F1048" i="2"/>
  <c r="F1049" i="2"/>
  <c r="F1050" i="2"/>
  <c r="F1051" i="2"/>
  <c r="F1052" i="2"/>
  <c r="F1053" i="2"/>
  <c r="F1054" i="2"/>
  <c r="F1055" i="2"/>
  <c r="F1056" i="2"/>
  <c r="F1057" i="2"/>
  <c r="F1058" i="2"/>
  <c r="F1059" i="2"/>
  <c r="F1060" i="2"/>
  <c r="F1061" i="2"/>
  <c r="F1062" i="2"/>
  <c r="F1063" i="2"/>
  <c r="F1064" i="2"/>
  <c r="F1065" i="2"/>
  <c r="F1066" i="2"/>
  <c r="F1067" i="2"/>
  <c r="F1068" i="2"/>
  <c r="F1069" i="2"/>
  <c r="F1070" i="2"/>
  <c r="F1071" i="2"/>
  <c r="F1072" i="2"/>
  <c r="F1073" i="2"/>
  <c r="F1074" i="2"/>
  <c r="F1075" i="2"/>
  <c r="F1076" i="2"/>
  <c r="F1077" i="2"/>
  <c r="F1078" i="2"/>
  <c r="F1079" i="2"/>
  <c r="F1080" i="2"/>
  <c r="F1081" i="2"/>
  <c r="F1082" i="2"/>
  <c r="F1083" i="2"/>
  <c r="F1084" i="2"/>
  <c r="F1085" i="2"/>
  <c r="F1086" i="2"/>
  <c r="F1087" i="2"/>
  <c r="F1088" i="2"/>
  <c r="F1089" i="2"/>
  <c r="F1090" i="2"/>
  <c r="F1091" i="2"/>
  <c r="F1092" i="2"/>
  <c r="F1093" i="2"/>
  <c r="F1094" i="2"/>
  <c r="F1095" i="2"/>
  <c r="F1096" i="2"/>
  <c r="F1097" i="2"/>
  <c r="F1098" i="2"/>
  <c r="F1099" i="2"/>
  <c r="F1100" i="2"/>
  <c r="F1101" i="2"/>
  <c r="F1102" i="2"/>
  <c r="F1103" i="2"/>
  <c r="F1104" i="2"/>
  <c r="F1105" i="2"/>
  <c r="F1106" i="2"/>
  <c r="F1107" i="2"/>
  <c r="F1108" i="2"/>
  <c r="F1109" i="2"/>
  <c r="F1110" i="2"/>
  <c r="F1111" i="2"/>
  <c r="F1112" i="2"/>
  <c r="F1113" i="2"/>
  <c r="F1114" i="2"/>
  <c r="F1115" i="2"/>
  <c r="F1116" i="2"/>
  <c r="F1117" i="2"/>
  <c r="F1118" i="2"/>
  <c r="F1119" i="2"/>
  <c r="F1120" i="2"/>
  <c r="F1121" i="2"/>
  <c r="F1122" i="2"/>
  <c r="F1123" i="2"/>
  <c r="F1124" i="2"/>
  <c r="F1125" i="2"/>
  <c r="F1126" i="2"/>
  <c r="F1127" i="2"/>
  <c r="F1128" i="2"/>
  <c r="F1129" i="2"/>
  <c r="F1130" i="2"/>
  <c r="F1131" i="2"/>
  <c r="F1132" i="2"/>
  <c r="F1133" i="2"/>
  <c r="F1134" i="2"/>
  <c r="F1135" i="2"/>
  <c r="F1136" i="2"/>
  <c r="F1137" i="2"/>
  <c r="F1138" i="2"/>
  <c r="F1139" i="2"/>
  <c r="F1140" i="2"/>
  <c r="F1141" i="2"/>
  <c r="F1142" i="2"/>
  <c r="F1143" i="2"/>
  <c r="F1144" i="2"/>
  <c r="F1145" i="2"/>
  <c r="F1146" i="2"/>
  <c r="F1147" i="2"/>
  <c r="F1148" i="2"/>
  <c r="F1149" i="2"/>
  <c r="F1150" i="2"/>
  <c r="F1151" i="2"/>
  <c r="F1152" i="2"/>
  <c r="F1153" i="2"/>
  <c r="F1154" i="2"/>
  <c r="F1155" i="2"/>
  <c r="F1156" i="2"/>
  <c r="F1157" i="2"/>
  <c r="F1158" i="2"/>
  <c r="F1159" i="2"/>
  <c r="F1160" i="2"/>
  <c r="F1161" i="2"/>
  <c r="F1162" i="2"/>
  <c r="F1163" i="2"/>
  <c r="F1164" i="2"/>
  <c r="F1165" i="2"/>
  <c r="F1166" i="2"/>
  <c r="F1167" i="2"/>
  <c r="F1168" i="2"/>
  <c r="F1169" i="2"/>
  <c r="F1170" i="2"/>
  <c r="F1171" i="2"/>
  <c r="F1172" i="2"/>
  <c r="F1173" i="2"/>
  <c r="F1174" i="2"/>
  <c r="F1175" i="2"/>
  <c r="F1176" i="2"/>
  <c r="F1177" i="2"/>
  <c r="F1178" i="2"/>
  <c r="F1179" i="2"/>
  <c r="F1180" i="2"/>
  <c r="F1181" i="2"/>
  <c r="F1182" i="2"/>
  <c r="F1183" i="2"/>
  <c r="F1184" i="2"/>
  <c r="F1185" i="2"/>
  <c r="F1186" i="2"/>
  <c r="F1187" i="2"/>
  <c r="F1188" i="2"/>
  <c r="F1189" i="2"/>
  <c r="F1190" i="2"/>
  <c r="F1191" i="2"/>
  <c r="F1192" i="2"/>
  <c r="F1193" i="2"/>
  <c r="F1194" i="2"/>
  <c r="F1195" i="2"/>
  <c r="F1196" i="2"/>
  <c r="F1197" i="2"/>
  <c r="F1198" i="2"/>
  <c r="F1199" i="2"/>
  <c r="F1200" i="2"/>
  <c r="F1201" i="2"/>
  <c r="F1202" i="2"/>
  <c r="F1203" i="2"/>
  <c r="F1204" i="2"/>
  <c r="F1205" i="2"/>
  <c r="F1206" i="2"/>
  <c r="F1207" i="2"/>
  <c r="F1208" i="2"/>
  <c r="F1209" i="2"/>
  <c r="F1210" i="2"/>
  <c r="F1211" i="2"/>
  <c r="F1212" i="2"/>
  <c r="F1213" i="2"/>
  <c r="F1214" i="2"/>
  <c r="F1215" i="2"/>
  <c r="F1216" i="2"/>
  <c r="F1217" i="2"/>
  <c r="F1218" i="2"/>
  <c r="F1219" i="2"/>
  <c r="F1220" i="2"/>
  <c r="F1221" i="2"/>
  <c r="F1222" i="2"/>
  <c r="F1223" i="2"/>
  <c r="F1224" i="2"/>
  <c r="F1225" i="2"/>
  <c r="F1226" i="2"/>
  <c r="F1227" i="2"/>
  <c r="F1228" i="2"/>
  <c r="F1229" i="2"/>
  <c r="F1230" i="2"/>
  <c r="F1231" i="2"/>
  <c r="F1232" i="2"/>
  <c r="F1233" i="2"/>
  <c r="F1234" i="2"/>
  <c r="F1235" i="2"/>
  <c r="F1236" i="2"/>
  <c r="F1237" i="2"/>
  <c r="F1238" i="2"/>
  <c r="F1239" i="2"/>
  <c r="F1240" i="2"/>
  <c r="F1241" i="2"/>
  <c r="F1242" i="2"/>
  <c r="F1243" i="2"/>
  <c r="F1244" i="2"/>
  <c r="F1245" i="2"/>
  <c r="F1246" i="2"/>
  <c r="F1247" i="2"/>
  <c r="F1248" i="2"/>
  <c r="F1249" i="2"/>
  <c r="F1250" i="2"/>
  <c r="F1251" i="2"/>
  <c r="F1252" i="2"/>
  <c r="F1253" i="2"/>
  <c r="F1254" i="2"/>
  <c r="F1255" i="2"/>
  <c r="F1256" i="2"/>
  <c r="F1257" i="2"/>
  <c r="F1258" i="2"/>
  <c r="F1259" i="2"/>
  <c r="F1260" i="2"/>
  <c r="F1261" i="2"/>
  <c r="F1262" i="2"/>
  <c r="F1263" i="2"/>
  <c r="F1264" i="2"/>
  <c r="F1265" i="2"/>
  <c r="F1266" i="2"/>
  <c r="F1267" i="2"/>
  <c r="F1268" i="2"/>
  <c r="F1269" i="2"/>
  <c r="F1270" i="2"/>
  <c r="F1271" i="2"/>
  <c r="F1272" i="2"/>
  <c r="F1273" i="2"/>
  <c r="F1274" i="2"/>
  <c r="F1275" i="2"/>
  <c r="F1276" i="2"/>
  <c r="F1277" i="2"/>
  <c r="F1278" i="2"/>
  <c r="F1279" i="2"/>
  <c r="F1280" i="2"/>
  <c r="F1281" i="2"/>
  <c r="F1282" i="2"/>
  <c r="F1283" i="2"/>
  <c r="F1284" i="2"/>
  <c r="F1285" i="2"/>
  <c r="F1286" i="2"/>
  <c r="F1287" i="2"/>
  <c r="F1288" i="2"/>
  <c r="F1289" i="2"/>
  <c r="F1290" i="2"/>
  <c r="F1291" i="2"/>
  <c r="F1292" i="2"/>
  <c r="F1293" i="2"/>
  <c r="F1294" i="2"/>
  <c r="F1295" i="2"/>
  <c r="F1296" i="2"/>
  <c r="F1297" i="2"/>
  <c r="F1298" i="2"/>
  <c r="F1299" i="2"/>
  <c r="F1300" i="2"/>
  <c r="F1301" i="2"/>
  <c r="F1302" i="2"/>
  <c r="F1303" i="2"/>
  <c r="F1304" i="2"/>
  <c r="F1305" i="2"/>
  <c r="F1306" i="2"/>
  <c r="F1307" i="2"/>
  <c r="F1308" i="2"/>
  <c r="F1309" i="2"/>
  <c r="F1310" i="2"/>
  <c r="F1311" i="2"/>
  <c r="F1312" i="2"/>
  <c r="F1313" i="2"/>
  <c r="F1314" i="2"/>
  <c r="F1315" i="2"/>
  <c r="F1316" i="2"/>
  <c r="F1317" i="2"/>
  <c r="F1318" i="2"/>
  <c r="F1319" i="2"/>
  <c r="F1320" i="2"/>
  <c r="F1321" i="2"/>
  <c r="F1322" i="2"/>
  <c r="F1323" i="2"/>
  <c r="F1324" i="2"/>
  <c r="F1325" i="2"/>
  <c r="F1326" i="2"/>
  <c r="F1327" i="2"/>
  <c r="F1328" i="2"/>
  <c r="F1329" i="2"/>
  <c r="F1330" i="2"/>
  <c r="F1331" i="2"/>
  <c r="F1332" i="2"/>
  <c r="F1333" i="2"/>
  <c r="F1334" i="2"/>
  <c r="F1335" i="2"/>
  <c r="F1336" i="2"/>
  <c r="F1337" i="2"/>
  <c r="F1338" i="2"/>
  <c r="F1339" i="2"/>
  <c r="F1340" i="2"/>
  <c r="F1341" i="2"/>
  <c r="F1342" i="2"/>
  <c r="F1343" i="2"/>
  <c r="F1344" i="2"/>
  <c r="F1345" i="2"/>
  <c r="F1346" i="2"/>
  <c r="F1347" i="2"/>
  <c r="F1348" i="2"/>
  <c r="F1349" i="2"/>
  <c r="F1350" i="2"/>
  <c r="F1351" i="2"/>
  <c r="F1352" i="2"/>
  <c r="F1353" i="2"/>
  <c r="F1354" i="2"/>
  <c r="F1355" i="2"/>
  <c r="F1356" i="2"/>
  <c r="F1357" i="2"/>
  <c r="F1358" i="2"/>
  <c r="F1359" i="2"/>
  <c r="F1360" i="2"/>
  <c r="F1361" i="2"/>
  <c r="F1362" i="2"/>
  <c r="F1363" i="2"/>
  <c r="F1364" i="2"/>
  <c r="F1365" i="2"/>
  <c r="F1366" i="2"/>
  <c r="F1367" i="2"/>
  <c r="F1368" i="2"/>
  <c r="F1369" i="2"/>
  <c r="F1370" i="2"/>
  <c r="F1371" i="2"/>
  <c r="F1372" i="2"/>
  <c r="F1373" i="2"/>
  <c r="F1374" i="2"/>
  <c r="F1375" i="2"/>
  <c r="F1376" i="2"/>
  <c r="F1377" i="2"/>
  <c r="F1378" i="2"/>
  <c r="F1379" i="2"/>
  <c r="F1380" i="2"/>
  <c r="F1381" i="2"/>
  <c r="F1382" i="2"/>
  <c r="F1383" i="2"/>
  <c r="F1384" i="2"/>
  <c r="F1385" i="2"/>
  <c r="F1386" i="2"/>
  <c r="F1387" i="2"/>
  <c r="F1388" i="2"/>
  <c r="F1389" i="2"/>
  <c r="F1390" i="2"/>
  <c r="F1391" i="2"/>
  <c r="F1392" i="2"/>
  <c r="F1393" i="2"/>
  <c r="F1394" i="2"/>
  <c r="F1395" i="2"/>
  <c r="F1396" i="2"/>
  <c r="F1397" i="2"/>
  <c r="F1398" i="2"/>
  <c r="F1399" i="2"/>
  <c r="F1400" i="2"/>
  <c r="F1401" i="2"/>
  <c r="F1402" i="2"/>
  <c r="F1403" i="2"/>
  <c r="F1404" i="2"/>
  <c r="F1405" i="2"/>
  <c r="F1406" i="2"/>
  <c r="F1407" i="2"/>
  <c r="F1408" i="2"/>
  <c r="F1409" i="2"/>
  <c r="F1410" i="2"/>
  <c r="F1411" i="2"/>
  <c r="F1412" i="2"/>
  <c r="F1413" i="2"/>
  <c r="F1414" i="2"/>
  <c r="F1415" i="2"/>
  <c r="F1416" i="2"/>
  <c r="F1417" i="2"/>
  <c r="F1418" i="2"/>
  <c r="F1419" i="2"/>
  <c r="F1420" i="2"/>
  <c r="F1421" i="2"/>
  <c r="F1422" i="2"/>
  <c r="F1423" i="2"/>
  <c r="F1424" i="2"/>
  <c r="F1425" i="2"/>
  <c r="F1426" i="2"/>
  <c r="F1427" i="2"/>
  <c r="F1428" i="2"/>
  <c r="F1429" i="2"/>
  <c r="F1430" i="2"/>
  <c r="F1431" i="2"/>
  <c r="F1432" i="2"/>
  <c r="F1433" i="2"/>
  <c r="F1434" i="2"/>
  <c r="F1435" i="2"/>
  <c r="F1436" i="2"/>
  <c r="F1437" i="2"/>
  <c r="F1438" i="2"/>
  <c r="F1439" i="2"/>
  <c r="F1440" i="2"/>
  <c r="F1441" i="2"/>
  <c r="F1442" i="2"/>
  <c r="F1443" i="2"/>
  <c r="F1444" i="2"/>
  <c r="F1445" i="2"/>
  <c r="F1446" i="2"/>
  <c r="F1447" i="2"/>
  <c r="F1448" i="2"/>
  <c r="F1449" i="2"/>
  <c r="F1450" i="2"/>
  <c r="F1451" i="2"/>
  <c r="F1452" i="2"/>
  <c r="F1453" i="2"/>
  <c r="F1454" i="2"/>
  <c r="F1455" i="2"/>
  <c r="F1456" i="2"/>
  <c r="F1457" i="2"/>
  <c r="F1458" i="2"/>
  <c r="F1459" i="2"/>
  <c r="F1460" i="2"/>
  <c r="F1461" i="2"/>
  <c r="F1462" i="2"/>
  <c r="F1463" i="2"/>
  <c r="F1464" i="2"/>
  <c r="F1465" i="2"/>
  <c r="F1466" i="2"/>
  <c r="F1467" i="2"/>
  <c r="F1468" i="2"/>
  <c r="F1469" i="2"/>
  <c r="F1470" i="2"/>
  <c r="F1471" i="2"/>
  <c r="F1472" i="2"/>
  <c r="F1473" i="2"/>
  <c r="F1474" i="2"/>
  <c r="F1475" i="2"/>
  <c r="F1476" i="2"/>
  <c r="F1477" i="2"/>
  <c r="F1478" i="2"/>
  <c r="F1479" i="2"/>
  <c r="F1480" i="2"/>
  <c r="F1481" i="2"/>
  <c r="F1482" i="2"/>
  <c r="F1483" i="2"/>
  <c r="F1484" i="2"/>
  <c r="F1485" i="2"/>
  <c r="F1486" i="2"/>
  <c r="F1487" i="2"/>
  <c r="F1488" i="2"/>
  <c r="F1489" i="2"/>
  <c r="F1490" i="2"/>
  <c r="F1491" i="2"/>
  <c r="F1492" i="2"/>
  <c r="F1493" i="2"/>
  <c r="F1494" i="2"/>
  <c r="F1495" i="2"/>
  <c r="F1496" i="2"/>
  <c r="F1497" i="2"/>
  <c r="F1498" i="2"/>
  <c r="F1499" i="2"/>
  <c r="F1500" i="2"/>
  <c r="F1501" i="2"/>
  <c r="F1502" i="2"/>
  <c r="F1503" i="2"/>
  <c r="F1504" i="2"/>
  <c r="F1505" i="2"/>
  <c r="F1506" i="2"/>
  <c r="F1507" i="2"/>
  <c r="F1508" i="2"/>
  <c r="F1509" i="2"/>
  <c r="F1510" i="2"/>
  <c r="F1511" i="2"/>
  <c r="F1512" i="2"/>
  <c r="F1513" i="2"/>
  <c r="F1514" i="2"/>
  <c r="F1515" i="2"/>
  <c r="F1516" i="2"/>
  <c r="F1517" i="2"/>
  <c r="F1518" i="2"/>
  <c r="F1519" i="2"/>
  <c r="F1520" i="2"/>
  <c r="F1521" i="2"/>
  <c r="F1522" i="2"/>
  <c r="F1523" i="2"/>
  <c r="F1524" i="2"/>
  <c r="F1525" i="2"/>
  <c r="F1526" i="2"/>
  <c r="F1527" i="2"/>
  <c r="F1528" i="2"/>
  <c r="F1529" i="2"/>
  <c r="F1530" i="2"/>
  <c r="F1531" i="2"/>
  <c r="F1532" i="2"/>
  <c r="F1533" i="2"/>
  <c r="F1534" i="2"/>
  <c r="F1535" i="2"/>
  <c r="F1536" i="2"/>
  <c r="F1537" i="2"/>
  <c r="F1538" i="2"/>
  <c r="F1539" i="2"/>
  <c r="F1540" i="2"/>
  <c r="F1541" i="2"/>
  <c r="F1542" i="2"/>
  <c r="F1543" i="2"/>
  <c r="F1544" i="2"/>
  <c r="F1545" i="2"/>
  <c r="F1546" i="2"/>
  <c r="F1547" i="2"/>
  <c r="F1548" i="2"/>
  <c r="F1549" i="2"/>
  <c r="F1550" i="2"/>
  <c r="F1551" i="2"/>
  <c r="F1552" i="2"/>
  <c r="F1553" i="2"/>
  <c r="F1554" i="2"/>
  <c r="F1555" i="2"/>
  <c r="F1556" i="2"/>
  <c r="F1557" i="2"/>
  <c r="F1558" i="2"/>
  <c r="F1559" i="2"/>
  <c r="F1560" i="2"/>
  <c r="F1561" i="2"/>
  <c r="F1562" i="2"/>
  <c r="F1563" i="2"/>
  <c r="F1564" i="2"/>
  <c r="F1565" i="2"/>
  <c r="F1566" i="2"/>
  <c r="F1567" i="2"/>
  <c r="F1568" i="2"/>
  <c r="F1569" i="2"/>
  <c r="F1570" i="2"/>
  <c r="F1571" i="2"/>
  <c r="F1572" i="2"/>
  <c r="F1573" i="2"/>
  <c r="F1574" i="2"/>
  <c r="F1575" i="2"/>
  <c r="F1576" i="2"/>
  <c r="F1577" i="2"/>
  <c r="F1578" i="2"/>
  <c r="F1579" i="2"/>
  <c r="F1580" i="2"/>
  <c r="F1581" i="2"/>
  <c r="F1582" i="2"/>
  <c r="F1583" i="2"/>
  <c r="F1584" i="2"/>
  <c r="F1585" i="2"/>
  <c r="F1586" i="2"/>
  <c r="F1587" i="2"/>
  <c r="F1588" i="2"/>
  <c r="F1589" i="2"/>
  <c r="F1590" i="2"/>
  <c r="F1591" i="2"/>
  <c r="F1592" i="2"/>
  <c r="F1593" i="2"/>
  <c r="F1594" i="2"/>
  <c r="F1595" i="2"/>
  <c r="F1596" i="2"/>
  <c r="F1597" i="2"/>
  <c r="F1598" i="2"/>
  <c r="F1599" i="2"/>
  <c r="F1600" i="2"/>
  <c r="F1601" i="2"/>
  <c r="F1602" i="2"/>
  <c r="F1603" i="2"/>
  <c r="F1604" i="2"/>
  <c r="F1605" i="2"/>
  <c r="F1606" i="2"/>
  <c r="F1607" i="2"/>
  <c r="F1608" i="2"/>
  <c r="F1609" i="2"/>
  <c r="F1610" i="2"/>
  <c r="F1611" i="2"/>
  <c r="F1612" i="2"/>
  <c r="F1613" i="2"/>
  <c r="F1614" i="2"/>
  <c r="F1615" i="2"/>
  <c r="F1616" i="2"/>
  <c r="F1617" i="2"/>
  <c r="F1618" i="2"/>
  <c r="F1619" i="2"/>
  <c r="F1620" i="2"/>
  <c r="F1621" i="2"/>
  <c r="F1622" i="2"/>
  <c r="F1623" i="2"/>
  <c r="F1624" i="2"/>
  <c r="F1625" i="2"/>
  <c r="F1626" i="2"/>
  <c r="F1627" i="2"/>
  <c r="F1628" i="2"/>
  <c r="F1629" i="2"/>
  <c r="F1630" i="2"/>
  <c r="F1631" i="2"/>
  <c r="F1632" i="2"/>
  <c r="F1633" i="2"/>
  <c r="F1634" i="2"/>
  <c r="F1635" i="2"/>
  <c r="F1636" i="2"/>
  <c r="F1637" i="2"/>
  <c r="F1638" i="2"/>
  <c r="F1639" i="2"/>
  <c r="F1640" i="2"/>
  <c r="F1641" i="2"/>
  <c r="F1642" i="2"/>
  <c r="F1643" i="2"/>
  <c r="F1644" i="2"/>
  <c r="F1645" i="2"/>
  <c r="F1646" i="2"/>
  <c r="F1647" i="2"/>
  <c r="F1648" i="2"/>
  <c r="F1649" i="2"/>
  <c r="F1650" i="2"/>
  <c r="F1651" i="2"/>
  <c r="F1652" i="2"/>
  <c r="F1653" i="2"/>
  <c r="F1654" i="2"/>
  <c r="F1655" i="2"/>
  <c r="F1656" i="2"/>
  <c r="F1657" i="2"/>
  <c r="F1658" i="2"/>
  <c r="F1659" i="2"/>
  <c r="F1660" i="2"/>
  <c r="F1661" i="2"/>
  <c r="F1662" i="2"/>
  <c r="F1663" i="2"/>
  <c r="F1664" i="2"/>
  <c r="F1665" i="2"/>
  <c r="F1666" i="2"/>
  <c r="F1667" i="2"/>
  <c r="F1668" i="2"/>
  <c r="F1669" i="2"/>
  <c r="F1670" i="2"/>
  <c r="F1671" i="2"/>
  <c r="F1672" i="2"/>
  <c r="F1673" i="2"/>
  <c r="F1674" i="2"/>
  <c r="F1675" i="2"/>
  <c r="F1676" i="2"/>
  <c r="F1677" i="2"/>
  <c r="F1678" i="2"/>
  <c r="F1679" i="2"/>
  <c r="F1680" i="2"/>
  <c r="F1681" i="2"/>
  <c r="F1682" i="2"/>
  <c r="F1683" i="2"/>
  <c r="F1684" i="2"/>
  <c r="F1685" i="2"/>
  <c r="F1686" i="2"/>
  <c r="F1687" i="2"/>
  <c r="F1688" i="2"/>
  <c r="F1689" i="2"/>
  <c r="F1690" i="2"/>
  <c r="F1691" i="2"/>
  <c r="F1692" i="2"/>
  <c r="F1693" i="2"/>
  <c r="F1694" i="2"/>
  <c r="F1695" i="2"/>
  <c r="F1696" i="2"/>
  <c r="F1697" i="2"/>
  <c r="F1698" i="2"/>
  <c r="F1699" i="2"/>
  <c r="F1700" i="2"/>
  <c r="F1701" i="2"/>
  <c r="F1702" i="2"/>
  <c r="F1703" i="2"/>
  <c r="F1704" i="2"/>
  <c r="F1705" i="2"/>
  <c r="F1706" i="2"/>
  <c r="F1707" i="2"/>
  <c r="F1708" i="2"/>
  <c r="F1709" i="2"/>
  <c r="F1710" i="2"/>
  <c r="F1711" i="2"/>
  <c r="F1712" i="2"/>
  <c r="F1713" i="2"/>
  <c r="F1714" i="2"/>
  <c r="F1715" i="2"/>
  <c r="F1716" i="2"/>
  <c r="F1717" i="2"/>
  <c r="F1718" i="2"/>
  <c r="F1719" i="2"/>
  <c r="F1720" i="2"/>
  <c r="F1721" i="2"/>
  <c r="F1722" i="2"/>
  <c r="F1723" i="2"/>
  <c r="F1724" i="2"/>
  <c r="F1725" i="2"/>
  <c r="F1726" i="2"/>
  <c r="F1727" i="2"/>
  <c r="F1728" i="2"/>
  <c r="F1729" i="2"/>
  <c r="F1730" i="2"/>
  <c r="F1731" i="2"/>
  <c r="F1732" i="2"/>
  <c r="F1733" i="2"/>
  <c r="F1734" i="2"/>
  <c r="F1735" i="2"/>
  <c r="F1736" i="2"/>
  <c r="F1737" i="2"/>
  <c r="F1738" i="2"/>
  <c r="F1739" i="2"/>
  <c r="F1740" i="2"/>
  <c r="F1741" i="2"/>
  <c r="F1742" i="2"/>
  <c r="F1743" i="2"/>
  <c r="F1744" i="2"/>
  <c r="F1745" i="2"/>
  <c r="F1746" i="2"/>
  <c r="F1747" i="2"/>
  <c r="F1748" i="2"/>
  <c r="F1749" i="2"/>
  <c r="F1750" i="2"/>
  <c r="F1751" i="2"/>
  <c r="F1752" i="2"/>
  <c r="F1753" i="2"/>
  <c r="F1754" i="2"/>
  <c r="F1755" i="2"/>
  <c r="F1756" i="2"/>
  <c r="F1757" i="2"/>
  <c r="F1758" i="2"/>
  <c r="F1759" i="2"/>
  <c r="F1760" i="2"/>
  <c r="F1761" i="2"/>
  <c r="F1762" i="2"/>
  <c r="F1763" i="2"/>
  <c r="F1764" i="2"/>
  <c r="F1765" i="2"/>
  <c r="F1766" i="2"/>
  <c r="F1767" i="2"/>
  <c r="F1768" i="2"/>
  <c r="F1769" i="2"/>
  <c r="F1770" i="2"/>
  <c r="F1771" i="2"/>
  <c r="F1772" i="2"/>
  <c r="F1773" i="2"/>
  <c r="F1774" i="2"/>
  <c r="F1775" i="2"/>
  <c r="F1776" i="2"/>
  <c r="F1777" i="2"/>
  <c r="F1778" i="2"/>
  <c r="F1779" i="2"/>
  <c r="F1780" i="2"/>
  <c r="F1781" i="2"/>
  <c r="F1782" i="2"/>
  <c r="F1783" i="2"/>
  <c r="F1784" i="2"/>
  <c r="F1785" i="2"/>
  <c r="F1786" i="2"/>
  <c r="F1787" i="2"/>
  <c r="F1788" i="2"/>
  <c r="F1789" i="2"/>
  <c r="F1790" i="2"/>
  <c r="F1791" i="2"/>
  <c r="F1" i="2"/>
</calcChain>
</file>

<file path=xl/sharedStrings.xml><?xml version="1.0" encoding="utf-8"?>
<sst xmlns="http://schemas.openxmlformats.org/spreadsheetml/2006/main" count="9577" uniqueCount="5224">
  <si>
    <t>Agencia Tributaria ANEXO I (Res. 29-11-2021)</t>
  </si>
  <si>
    <t>RELACIÓN DE OPOSITORES (ACCESO GENERAL. TURNO LIBRE)</t>
  </si>
  <si>
    <t>QUE HAN SUPERADO EL PRIMER EJERCICIO DE LA FASE DE</t>
  </si>
  <si>
    <t>OPOSICIÓN</t>
  </si>
  <si>
    <t>NIF APELLIDOS Y NOMBRE</t>
  </si>
  <si>
    <t>Nota 1ª</t>
  </si>
  <si>
    <t>parte</t>
  </si>
  <si>
    <t>Nota 2ª</t>
  </si>
  <si>
    <t>Nota 1er.</t>
  </si>
  <si>
    <t>Ejercicio</t>
  </si>
  <si>
    <t>Proceso Selectivo para ingreso, por TURNO LIBRE,</t>
  </si>
  <si>
    <t>en el Cuerpo Técnico de Hacienda, convocado por Resolución de la</t>
  </si>
  <si>
    <t>Presidencia de la Agencia Tributaria de 3 de junio de 2021</t>
  </si>
  <si>
    <t>***7748** ABAD GARCIA, JAVIER 11,06 1,50 12,56</t>
  </si>
  <si>
    <t>***9609** ABENGOCHEA CORBI, MARTA 10,65 2,25 12,90</t>
  </si>
  <si>
    <t>***3367** ACEBES SERRANO, HENAR 10,93 1,80 12,73</t>
  </si>
  <si>
    <t>***1336** ACEVEDO GONZALEZ, CLARA EUGENIA 10,53 2,09 12,62</t>
  </si>
  <si>
    <t>***9479** ACHHAB EXPOSITO, NOREDIN 11,55 0,75 12,30</t>
  </si>
  <si>
    <t>***7522** ACOSTA FONCUBIERTA, DANIEL 13,61 1,80 15,41</t>
  </si>
  <si>
    <t>***5151** ACOSTA GARCIA, FRANCISCO ALEJANDRO 12,74 2,09 14,83</t>
  </si>
  <si>
    <t>***0378** ACUÑA GARRIDO, SOFIA 12,83 1,80 14,63</t>
  </si>
  <si>
    <t>***9429** ADELL PRIEGO, IGNACIO 12,28 1,04 13,32</t>
  </si>
  <si>
    <t>***9254** AGEA AVILA, ROSA MARIA 10,82 0,30 11,12</t>
  </si>
  <si>
    <t>***2351** AGREDANO MORUNO, SERGIO 11,68 0,45 12,13</t>
  </si>
  <si>
    <t>***5096** AGUADO LLORENTE, PATRICIA 10,94 0,45 11,39</t>
  </si>
  <si>
    <t>***6316** AGUADO VICTORIA, MANUEL 12,15 0,60 12,75</t>
  </si>
  <si>
    <t>***9530** AGUILAR BENITEZ, ANDREU AGUSTI 12,01 1,04 13,05</t>
  </si>
  <si>
    <t>***8589** AGUILERA LUQUE, ANABEL 11,35 1,65 13,00</t>
  </si>
  <si>
    <t>***8971** AGUILERA LUQUE, NURIA 14,38 1,50 15,88</t>
  </si>
  <si>
    <t>***2532** AGUILERA MARQUEZ, CARMEN 10,89 0,75 11,64</t>
  </si>
  <si>
    <t>***5289** AGUILERA ORTIZ, MARIA SALUD 11,10 2,69 13,79</t>
  </si>
  <si>
    <t>***8481** AGZANNAY EL HASSNAOUI, MOHAMMED 12,02 1,34 13,36</t>
  </si>
  <si>
    <t>***1368** AHMED MOHAMED, HAMZZA 12,61 1,04 13,65</t>
  </si>
  <si>
    <t>***3069** AHUMADA LARA, FELIPE 11,91 0,90 12,81</t>
  </si>
  <si>
    <t>***9251** ALAGUERO MARTINEZ, MARIA 11,11 1,20 12,31</t>
  </si>
  <si>
    <t>***8500** ALARCON POZA, RUBEN 11,22 0,45 11,67</t>
  </si>
  <si>
    <t>***7965** ALBA DIAZ, ELENA 11,38 1,50 12,88</t>
  </si>
  <si>
    <t>***5232** ALBA MORENO, NURIA DE LOS ANGELES 10,84 1,20 12,04</t>
  </si>
  <si>
    <t>***6620** ALBARRAN CAVA, PABLO LEOPOLDO 10,39 2,09 12,48</t>
  </si>
  <si>
    <t>***3838** ALBUIXECH MARCO, SANDRA 10,33 0,45 10,78</t>
  </si>
  <si>
    <t>***3305** ALCOLEA PAREDES, JORGE 14,52 1,80 16,32</t>
  </si>
  <si>
    <t>***5343** ALEGRE JAEN, VICTOR 12,15 1,34 13,49</t>
  </si>
  <si>
    <t>***0320** ALEGRE SOLIS, MARIA 12,90 0,60 13,50</t>
  </si>
  <si>
    <t>***5808** ALEMANY ALEMANY, ADRIAN 11,19 1,04 12,23</t>
  </si>
  <si>
    <t>***3912** ALLER BARTOLOME, SANDRA 12,38 0,75 13,13</t>
  </si>
  <si>
    <t>***7018** ALLER NUÑEZ, LAURA 13,85 0,75 14,60</t>
  </si>
  <si>
    <t>***0201** ALLUT NUÑEZ, PAULA 15,23 2,40 17,63</t>
  </si>
  <si>
    <t>***5541** ALMARZA RODRIGUEZ, OSCAR 12,94 1,50 14,44</t>
  </si>
  <si>
    <t>***4865** ALMEDA RUIZ, ALVARO 10,33 1,04 11,37</t>
  </si>
  <si>
    <t>***8781** ALMENDROS AYUSO, RUBEN 12,17 2,40 14,57</t>
  </si>
  <si>
    <t>***4468** ALMENDROS FERNANDEZ, ANTONIO 13,44 2,55 15,99</t>
  </si>
  <si>
    <t>***5218** ALMONACIL GUAITA, MARIA BEGOÑA 10,28 0,75 11,03</t>
  </si>
  <si>
    <t>***4405** ALONSO BENEYTO, MARIA INMACULADA 12,51 0,90 13,41</t>
  </si>
  <si>
    <t>***8750** ALONSO BERNAL, MARIA 12,52 1,65 14,17</t>
  </si>
  <si>
    <t>***1502** ALONSO BRAVO, LORENA 12,68 1,50 14,18</t>
  </si>
  <si>
    <t>***0914** ALONSO BUITRAGO, MIGUEL 13,70 0,75 14,45</t>
  </si>
  <si>
    <t>***2598** ALONSO DEL POZO, CLAUDIA 10,00 1,65 11,65</t>
  </si>
  <si>
    <t>***0267** ALONSO GARCIA, GERMAN 12,83 1,20 14,03</t>
  </si>
  <si>
    <t>***0110** ALONSO GARCIA, LUCIA 10,53 0,30 10,83</t>
  </si>
  <si>
    <t>***0575** ALONSO GIGANTE, CASILDA MARIA 11,88 1,04 12,92</t>
  </si>
  <si>
    <t>***0700** ALONSO HIDALGO, DIANA 10,62 1,65 12,27</t>
  </si>
  <si>
    <t>***9027** ALONSO INFESTAS, ANTONIO 12,94 1,80 14,74</t>
  </si>
  <si>
    <t>***5665** ALONSO LEAL, ROBERTO 13,14 2,55 15,69</t>
  </si>
  <si>
    <t>***4892** ALONSO NARGANES, HUGO 11,68 0,90 12,58</t>
  </si>
  <si>
    <t>***3932** ALONSO PEREZ, ENRIQUE 11,21 1,34 12,55</t>
  </si>
  <si>
    <t>***6442** ALONSO SANTOS, SARA 11,48 1,04 12,52</t>
  </si>
  <si>
    <t>***9270** ALONSO VALENCIA, ANDRES 10,53 1,20 11,73</t>
  </si>
  <si>
    <t>***5975** ALTUZARRA ALONSO, ARRATE 10,40 1,34 11,74</t>
  </si>
  <si>
    <t>***1464** ALVAREZ ALBIOL, MARTA 13,52 1,20 14,72</t>
  </si>
  <si>
    <t>***5737** ALVAREZ ALVAREZ, ARIANA 10,58 1,80 12,38</t>
  </si>
  <si>
    <t>***0888** ALVAREZ BATAN, JOSE ROBERTO 13,96 1,80 15,76</t>
  </si>
  <si>
    <t>***5993** ALVAREZ CALVO, FERNANDO 10,45 1,04 11,49</t>
  </si>
  <si>
    <t>***0243** ALVAREZ ESPIÑO, MARCOS 10,51 1,94 12,45</t>
  </si>
  <si>
    <t>***0790** ALVAREZ FERNANDEZ, PELAYO 11,93 0,90 12,83</t>
  </si>
  <si>
    <t>***4165** ALVAREZ GARCIA, ALEJANDRO 12,11 0,60 12,71</t>
  </si>
  <si>
    <t>***3172** ALVAREZ GARCIA-BERNARDO, ANTONIO 11,18 1,50 12,68</t>
  </si>
  <si>
    <t>***6927** ALVAREZ GOMEZ, AITANA 10,07 0,60 10,67</t>
  </si>
  <si>
    <t>***9792** ALVAREZ GONZALEZ, JESUS 13,09 0,30 13,39</t>
  </si>
  <si>
    <t>***8938** ALVAREZ HERNANDEZ, CARLA 10,08 1,20 11,28</t>
  </si>
  <si>
    <t>***7286** ALVAREZ JAÑEZ, PABLO 12,79 1,50 14,29</t>
  </si>
  <si>
    <t>***5923** ALVAREZ VAZQUEZ, MAURO 16,30 1,50 17,80</t>
  </si>
  <si>
    <t>***9986** ALVARO FERNANDEZ, MARIA DEL MAR 11,01 0,45 11,46</t>
  </si>
  <si>
    <t>***3428** ALVES MURIANO, CARLOS 12,98 1,20 14,18</t>
  </si>
  <si>
    <t>***1401** AMEZCUA GRIMALDOS, CHRISTIAN 10,44 0,75 11,19</t>
  </si>
  <si>
    <t>***8157** AMIGO PALACIO, CECILIA 10,64 1,80 12,44</t>
  </si>
  <si>
    <t>***5906** AMO GONZALEZ, AITANA IRENE 13,12 1,94 15,06</t>
  </si>
  <si>
    <t>***0960** ANDRES CLIMENT, ALBA MARIA 11,85 1,34 13,19</t>
  </si>
  <si>
    <t>***1914** ANDRES DEL REY, MARIA JESUS 12,96 1,80 14,76</t>
  </si>
  <si>
    <t>***1343** ANDRES RUIZ, MARINA 10,28 1,65 11,93</t>
  </si>
  <si>
    <t>***8845** ANTON AGUILAR, ELENA VICTORIA 10,88 1,34 12,22</t>
  </si>
  <si>
    <t>***8381** ANTON HURTADO, CARMEN 10,95 1,65 12,60</t>
  </si>
  <si>
    <t>***9586** ANTON NAVAS, ALBERTO 11,17 0,90 12,07</t>
  </si>
  <si>
    <t>***2682** AÑON FERNANDEZ, LAURA 12,87 0,75 13,62</t>
  </si>
  <si>
    <t>***7547** APARICIO GONZALEZ, ANGEL 13,08 0,90 13,98</t>
  </si>
  <si>
    <t>***0264** ARAGO MANZANERA, GUILLERMO 11,98 1,34 13,32</t>
  </si>
  <si>
    <t>***3756** ARANDA DE TORO, ANGEL 14,98 1,94 16,92</t>
  </si>
  <si>
    <t>***8943** ARANDA GARCIA, ANA 11,52 0,90 12,42</t>
  </si>
  <si>
    <t>***9502** ARCO BRONITT, SOPHIE 10,88 1,34 12,22</t>
  </si>
  <si>
    <t>***6860** ARECES FERNANDEZ, CARLOS 12,80 1,34 14,14</t>
  </si>
  <si>
    <t>***1667** ARENAS DAVILA, ANA 10,89 1,04 11,93</t>
  </si>
  <si>
    <t>***8441** ARES MONTES, XIAO 13,31 1,50 14,81</t>
  </si>
  <si>
    <t>***8405** AREVALO PEREZ, MARINA 12,90 2,09 14,99</t>
  </si>
  <si>
    <t>***9952** ARGUELLES RODRIGUEZ, AINOA 12,22 1,94 14,16</t>
  </si>
  <si>
    <t>***6243** ARIAS ESTEVE, ANA MARIA 13,03 1,20 14,23</t>
  </si>
  <si>
    <t>***6577** ARIAS POYATOS, NOELIA 12,35 0,15 12,50</t>
  </si>
  <si>
    <t>***0078** ARIÑO SUSTAETA, PABLO 13,48 2,69 16,17</t>
  </si>
  <si>
    <t>***4178** ARMAS ASCENSION, CRISTINA 10,97 2,25 13,22</t>
  </si>
  <si>
    <t>***8221** ARMERO CANOVAS, MARIA VICTORIA 10,42 1,20 11,62</t>
  </si>
  <si>
    <t>***7759** ARNAIZ GARCIA, GUILLERMO 10,48 2,40 12,88</t>
  </si>
  <si>
    <t>***2465** AROCA PINO, CARMEN 11,17 1,34 12,51</t>
  </si>
  <si>
    <t>***8252** ARRABAL HERMOSEL, RAUL 14,00 0,75 14,75</t>
  </si>
  <si>
    <t>***5891** ARRIBAS GARCIA, CONCEPCION 13,01 2,69 15,70</t>
  </si>
  <si>
    <t>***1570** ARRIBAS NUÑEZ, CARLA 10,22 1,20 11,42</t>
  </si>
  <si>
    <t>***5695** ARRIMADA GONZALEZ, DAVID GONZALO 10,43 1,04 11,47</t>
  </si>
  <si>
    <t>***1457** ARROYO PEREZ, ISABEL 12,02 0,90 12,92</t>
  </si>
  <si>
    <t>***0300** ARROYO SANCHEZ, JULIA 10,48 0,30 10,78</t>
  </si>
  <si>
    <t>***6490** ARROYO SARMENTERO, OLAYA 10,29 0,60 10,89</t>
  </si>
  <si>
    <t>***9186** ARTEAGA ZATARAIN, MARIA TERESA 11,58 0,75 12,33</t>
  </si>
  <si>
    <t>***5822** ASOREY JUANES, RAQUEL 11,72 0,75 12,47</t>
  </si>
  <si>
    <t>***9720** ATANES GARCIOLO, GABRIEL 11,11 0,60 11,71</t>
  </si>
  <si>
    <t>***7909** AVENDAÑO RAMIREZ, FRANCISCO JAVIER 11,28 0,45 11,73</t>
  </si>
  <si>
    <t>***9230** AVILA PLAZA, ANTONIO 10,85 0,75 11,60</t>
  </si>
  <si>
    <t>***9230** AVILA PLAZA, DAVID 11,50 0,75 12,25</t>
  </si>
  <si>
    <t>***5661** AVILES ORTEGA, CARMEM 13,34 0,60 13,94</t>
  </si>
  <si>
    <t>***7957** BACALLADO GARCIA, JAVIER MAXIMINO 13,11 0,60 13,71</t>
  </si>
  <si>
    <t>***6791** BAENA MORALES, ALVARO 11,25 1,50 12,75</t>
  </si>
  <si>
    <t>***7471** BAEZ LEVA, ANDRES 11,68 1,94 13,62</t>
  </si>
  <si>
    <t>***0635** BAEZ SANCHEZ, MARTA 13,06 0,90 13,96</t>
  </si>
  <si>
    <t>***0635** BAEZ SANCHEZ, PAULA 12,78 0,30 13,08</t>
  </si>
  <si>
    <t>***9346** BAIGET I VALLS, ANNA 14,47 1,65 16,12</t>
  </si>
  <si>
    <t>***1991** BAJO HERREROS, AMAYA 11,52 1,80 13,32</t>
  </si>
  <si>
    <t>***3767** BALDO LLINARES, JAIME 12,55 1,34 13,89</t>
  </si>
  <si>
    <t>***7645** BALLESTER MONTEMAYOR, RUBEN 11,84 1,50 13,34</t>
  </si>
  <si>
    <t>***2952** BALLESTER VALERO, INMACULADA 11,65 1,50 13,15</t>
  </si>
  <si>
    <t>***4251** BALLESTERO SANCHEZ, INES 10,33 0,90 11,23</t>
  </si>
  <si>
    <t>***6104** BALLESTEROS LEDRO, MARIA DE LAS MERCEDES 10,22 0,75 10,97</t>
  </si>
  <si>
    <t>***3857** BANQUERI GARCIA, LAURA 11,72 1,65 13,37</t>
  </si>
  <si>
    <t>***2133** BARAHONA GARCIA, IVAN 13,03 0,90 13,93</t>
  </si>
  <si>
    <t>***2217** BARBE ABARCA, BELEN 12,24 2,40 14,64</t>
  </si>
  <si>
    <t>***5159** BARBERA MATEO, MARIA 12,90 0,75 13,65</t>
  </si>
  <si>
    <t>***9649** BARBERA PLA, RAQUEL 12,09 0,75 12,84</t>
  </si>
  <si>
    <t>***2475** BAREA PACHECO, ANA 12,45 2,25 14,70</t>
  </si>
  <si>
    <t>***0179** BARRACHINA AÑO, JOAN FERRAN 11,31 1,94 13,25</t>
  </si>
  <si>
    <t>***8514** BARRAGAN PEREZ, VANESSA 10,56 0,45 11,01</t>
  </si>
  <si>
    <t>***6546** BARRANCO BERENGUER, ISABEL LORETO 11,50 2,09 13,59</t>
  </si>
  <si>
    <t>***3634** BARRANQUERO BAZAGA, SANDRA 11,02 0,90 11,92</t>
  </si>
  <si>
    <t>***9175** BARRANTES LANCHO, VANESA 13,33 2,40 15,73</t>
  </si>
  <si>
    <t>***7101** BARRASUS ABAD, INES 11,87 0,75 12,62</t>
  </si>
  <si>
    <t>***4968** BARREIRO VIDAL, MARIA 11,27 1,94 13,21</t>
  </si>
  <si>
    <t>***8207** BARRENA CHAPARRO, PEDRO LUIS 11,62 0,45 12,07</t>
  </si>
  <si>
    <t>***8611** BARRERA ALPISTE, CLARA 15,24 2,55 17,79</t>
  </si>
  <si>
    <t>***8357** BARRERA FERROL, IRIA 12,14 0,90 13,04</t>
  </si>
  <si>
    <t>***3352** BARRERO NIEVES, VERONICA 10,91 1,20 12,11</t>
  </si>
  <si>
    <t>***0771** BARRIENTOS LUQUE, EMILIA 11,30 1,94 13,24</t>
  </si>
  <si>
    <t>***1926** BARRIO ELULL, CAROLINA 11,49 1,34 12,83</t>
  </si>
  <si>
    <t>***9218** BARROS VIDAL, JOSE MANUEL 12,64 0,75 13,39</t>
  </si>
  <si>
    <t>***0908** BARROSO REY, BORJA 10,64 0,45 11,09</t>
  </si>
  <si>
    <t>***1955** BARROSO VAZQUEZ, ALEJANDRO 12,75 1,34 14,09</t>
  </si>
  <si>
    <t>***4201** BARRUECO SANCHEZ, BEATRIZ 10,36 1,80 12,16</t>
  </si>
  <si>
    <t>***0074** BARTOLOME DIAZ, JORGE 11,13 1,34 12,47</t>
  </si>
  <si>
    <t>***6227** BARTOLOME NOCI, MIGUEL 16,21 2,25 18,46</t>
  </si>
  <si>
    <t>***3954** BASCUÑANA CATALA, ALBA 12,31 0,45 12,76</t>
  </si>
  <si>
    <t>***6366** BATLLE CASIN, NURIA 12,18 1,50 13,68</t>
  </si>
  <si>
    <t>***0304** BATUGG RODRIGUEZ, PALOMA 12,32 0,75 13,07</t>
  </si>
  <si>
    <t>***5391** BAYOUMY DELIS, FATIMA 10,17 1,94 12,11</t>
  </si>
  <si>
    <t>***3099** BECERRIL FERNANDEZ, ESTER 11,03 0,90 11,93</t>
  </si>
  <si>
    <t>***2641** BECERRO MORGADO, FATIMA 11,13 0,75 11,88</t>
  </si>
  <si>
    <t>***7487** BEDATE SANCHEZ, CARLOS 11,95 1,94 13,89</t>
  </si>
  <si>
    <t>***6576** BEGINES MANZORRO, ELENA 11,56 0,90 12,46</t>
  </si>
  <si>
    <t>***0007** BEL SABATER, XAVIER 10,91 1,34 12,25</t>
  </si>
  <si>
    <t>***7564** BELLIDO HIDALGO, ANTONIO JESUS 10,72 0,75 11,47</t>
  </si>
  <si>
    <t>***2484** BELLO CEBRAL, JOSE LUIS 10,71 1,80 12,51</t>
  </si>
  <si>
    <t>***6419** BELLOSO NAVARRO, GEMA 10,34 1,34 11,68</t>
  </si>
  <si>
    <t>***6033** BELTRAN MARTINEZ, ANGELA 12,95 2,40 15,35</t>
  </si>
  <si>
    <t>***5182** BENAVENT FERRI, RAFAEL 11,66 0,30 11,96</t>
  </si>
  <si>
    <t>***6137** BENAVIDES ALVAREZ, SANDRA 11,72 0,90 12,62</t>
  </si>
  <si>
    <t>***0273** BENAZCO FERNANDEZ, LEONOR 14,27 1,94 16,21</t>
  </si>
  <si>
    <t>***3769** BENEDITO MUÑOZ, FRANCISCO 13,18 2,25 15,43</t>
  </si>
  <si>
    <t>***3722** BENGOA ALVAREZ, ADOLFO 11,42 1,94 13,36</t>
  </si>
  <si>
    <t>***4899** BENITES AGREDA, FIORELA TATIANA 11,85 0,75 12,60</t>
  </si>
  <si>
    <t>***6821** BENITEZ BACHILLER, BEATRIZ 13,85 0,90 14,75</t>
  </si>
  <si>
    <t>***0659** BENITEZ GOMEZ, ALBERTO 13,55 2,69 16,24</t>
  </si>
  <si>
    <t>***0402** BENLLOCH BONDIA, MARTA 12,97 1,20 14,17</t>
  </si>
  <si>
    <t>***3919** BERASALUCE GONZALEZ, MIKEL 12,18 2,40 14,58</t>
  </si>
  <si>
    <t>***6465** BERAZA GOMEZ, FAUSTO VICENTE 12,28 1,65 13,93</t>
  </si>
  <si>
    <t>***4485** BERBECI RUIZ, VERONICA 10,67 1,34 12,01</t>
  </si>
  <si>
    <t>***2436** BERENGUEL MARTINEZ, FRANCISCO 11,13 1,94 13,07</t>
  </si>
  <si>
    <t>***0735** BERICAT SAGASTE, DANIEL 10,07 0,75 10,82</t>
  </si>
  <si>
    <t>***4776** BERMEJO DOMINGUEZ, JESUS 12,64 0,45 13,09</t>
  </si>
  <si>
    <t>***5092** BERMEJO HERRERA, JESUS 12,45 1,94 14,39</t>
  </si>
  <si>
    <t>***6254** BERNAL BERNAL, SHEILA 12,12 0,15 12,27</t>
  </si>
  <si>
    <t>***6145** BERNAL CANDAU, ANTONIO 11,60 2,09 13,69</t>
  </si>
  <si>
    <t>***0314** BERNAL GONZALEZ, NOELIA 12,53 1,20 13,73</t>
  </si>
  <si>
    <t>***1985** BERNALDO DE QUIROS APARICIO, INES 10,51 1,80 12,31</t>
  </si>
  <si>
    <t>***1491** BERNET HURTADO, MAR 11,27 0,75 12,02</t>
  </si>
  <si>
    <t>***7701** BESCOS DE LA HERRAN, JAVIER 11,46 1,65 13,11</t>
  </si>
  <si>
    <t>***7400** BESTEIRO MEANA, ROCIO 10,99 0,75 11,74</t>
  </si>
  <si>
    <t>***2762** BETETA GRAU, SANTIAGO 10,34 0,75 11,09</t>
  </si>
  <si>
    <t>***6538** BLANC VALDIVIESO, SARA MARIA 11,81 1,04 12,85</t>
  </si>
  <si>
    <t>***3229** BLANCA ALAMBIAGA, IRENE 10,55 1,94 12,49</t>
  </si>
  <si>
    <t>***8040** BLANCO DIAZ, ANA 12,42 1,80 14,22</t>
  </si>
  <si>
    <t>***7131** BLANCO IGLESIAS, MARIA 11,03 1,20 12,23</t>
  </si>
  <si>
    <t>***0756** BLANCO MONTOYA, MARIA 12,38 0,75 13,13</t>
  </si>
  <si>
    <t>***7236** BLANCO RENDON, LUIS 12,02 1,50 13,52</t>
  </si>
  <si>
    <t>***5961** BLANCO RODRIGUEZ, CRISTINA 11,33 1,94 13,27</t>
  </si>
  <si>
    <t>***7284** BLANES RIPOLL, JORDI SALVADOR 10,28 1,04 11,32</t>
  </si>
  <si>
    <t>***9228** BLASCO BRIONES, ELENA 13,31 1,94 15,25</t>
  </si>
  <si>
    <t>***0341** BLAZQUEZ MARCOS, ALVARO 10,17 1,34 11,51</t>
  </si>
  <si>
    <t>***1997** BOLAÑOS RODRIGUEZ, MARIA 12,45 1,20 13,65</t>
  </si>
  <si>
    <t>***5264** BOLTA IVORRA, JULIA 10,20 1,80 12,00</t>
  </si>
  <si>
    <t>***3532** BONASTRA COMES, MARTA 12,60 1,94 14,54</t>
  </si>
  <si>
    <t>***4988** BORGE PEREZ, JESUS 10,64 1,50 12,14</t>
  </si>
  <si>
    <t>***1593** BORRAS PALOU, NURIA 10,47 1,34 11,81</t>
  </si>
  <si>
    <t>***5290** BORREGO ELENA, INMACULADA 11,87 0,90 12,77</t>
  </si>
  <si>
    <t>***4486** BORREGO RUFO, ALEJANDRO 11,17 2,55 13,72</t>
  </si>
  <si>
    <t>***0557** BOTANA FERNANDEZ, JOSE MANUEL 11,04 2,40 13,44</t>
  </si>
  <si>
    <t>***8931** BOU BELTRAN, ANNA 10,80 1,65 12,45</t>
  </si>
  <si>
    <t>***8704** BRAGADO MARTIN, ANGELA 10,40 0,60 11,00</t>
  </si>
  <si>
    <t>***7639** BRENES GOMEZ, FRANCISCO JOSE 10,94 0,90 11,84</t>
  </si>
  <si>
    <t>***5090** BRIA MOLINA, LAURA 12,38 1,65 14,03</t>
  </si>
  <si>
    <t>***0717** BRION FERNANDEZ, MANUEL JOAQUIN 12,00 0,30 12,30</t>
  </si>
  <si>
    <t>***9998** BRIONES AGUILERA, ANA CRISTINA 10,51 1,65 12,16</t>
  </si>
  <si>
    <t>***4625** BRITO MARTIN, ELISABETH 10,26 0,30 10,56</t>
  </si>
  <si>
    <t>***9791** BRITO RIJO, MARIA 11,43 1,50 12,93</t>
  </si>
  <si>
    <t>***5932** BUGALLO PORTO, SARA 14,38 2,25 16,63</t>
  </si>
  <si>
    <t>***0146** BUIL ARANDA, MIGUEL 11,24 1,20 12,44</t>
  </si>
  <si>
    <t>***5362** BURGOS MARTINEZ, JORGE 11,84 1,65 13,49</t>
  </si>
  <si>
    <t>***7121** BURGUEÑO JIMENEZ, MARTA 13,66 2,25 15,91</t>
  </si>
  <si>
    <t>***6414** BUTRON RODRIGUEZ, ANA 12,04 1,04 13,08</t>
  </si>
  <si>
    <t>***7839** CABALLERO JIMENEZ, CRISTINA 13,06 0,30 13,36</t>
  </si>
  <si>
    <t>***5919** CABANELAS OSORIO, ANGEL 12,34 1,94 14,28</t>
  </si>
  <si>
    <t>***6325** CABANILLAS DIAZ, ROBERTO 10,30 1,50 11,80</t>
  </si>
  <si>
    <t>***1944** CABARCOS FERNANDEZ, MIRIAM 11,70 1,65 13,35</t>
  </si>
  <si>
    <t>***1745** CABELLO BAENA, MANUEL 12,57 1,20 13,77</t>
  </si>
  <si>
    <t>***6893** CABEZA CHACON, MIRIAM 10,36 1,50 11,86</t>
  </si>
  <si>
    <t>***0271** CABEZA DIAZ-SALA, DIEGO 15,22 1,80 17,02</t>
  </si>
  <si>
    <t>***6975** CABEZA PARRAGA, ANA 10,42 0,75 11,17</t>
  </si>
  <si>
    <t>***2793** CABRERA HERNANDEZ, LUCIA 10,47 2,09 12,56</t>
  </si>
  <si>
    <t>***3667** CACERES BELTRAN, ALEJANDRO 11,74 1,20 12,94</t>
  </si>
  <si>
    <t>***4492** CACERES RODRIGUEZ, MARIA OLVIDO 13,80 0,60 14,40</t>
  </si>
  <si>
    <t>***9917** CALDEIRO ROJAS, CARLOS 11,53 0,45 11,98</t>
  </si>
  <si>
    <t>***7310** CALDERON JORDANO, MARIA DOLORES 11,24 0,75 11,99</t>
  </si>
  <si>
    <t>***8845** CALDERON SANCHEZ, JAIME 12,70 2,09 14,79</t>
  </si>
  <si>
    <t>***2579** CALLEJO MARTINEZ, DAVID 11,79 0,15 11,94</t>
  </si>
  <si>
    <t>***1749** CALLES BULLON, PABLO 12,70 1,04 13,74</t>
  </si>
  <si>
    <t>***1058** CALVET TORRENT, JUDIT 12,42 1,34 13,76</t>
  </si>
  <si>
    <t>***2587** CALVO CUESTA, PAULA 10,37 1,94 12,31</t>
  </si>
  <si>
    <t>***1307** CALVO GRANDE, BEATRIZ 13,49 1,04 14,53</t>
  </si>
  <si>
    <t>***4042** CALVO MARTIN, BEATRIZ 11,11 2,09 13,20</t>
  </si>
  <si>
    <t>***7146** CALVO SAN PEDRO, MIRYAM 10,84 0,75 11,59</t>
  </si>
  <si>
    <t>***8051** CAMACHO GOMEZ, JOSE MANUEL 10,25 0,30 10,55</t>
  </si>
  <si>
    <t>***0320** CAMBEIRO LOBATO, ANTIA 10,53 1,65 12,18</t>
  </si>
  <si>
    <t>***5236** CAMINERO LOBERA, ISABEL 13,78 1,34 15,12</t>
  </si>
  <si>
    <t>***1749** CAMPO RODRIGUEZ, NEREA 11,87 1,50 13,37</t>
  </si>
  <si>
    <t>***4000** CAMPOS DOMENECH, DANIEL 10,96 0,75 11,71</t>
  </si>
  <si>
    <t>***2580** CAMPOS GARCIA, RUBEN 13,27 1,94 15,21</t>
  </si>
  <si>
    <t>***2670** CANALES CONDE, MIRIAM 10,04 0,60 10,64</t>
  </si>
  <si>
    <t>***1577** CANALS GAYA, JOANA MARIA 14,41 2,55 16,96</t>
  </si>
  <si>
    <t>***4436** CANET MAHIQUES, MARIA AMPARO 10,66 0,90 11,56</t>
  </si>
  <si>
    <t>***3964** CANO DELGADO, MIGUEL ANGEL 13,46 1,34 14,80</t>
  </si>
  <si>
    <t>***5499** CANO GUTIERREZ, ANGEL 10,07 2,40 12,47</t>
  </si>
  <si>
    <t>***7585** CANO VELASCO, LYDIA 11,25 1,20 12,45</t>
  </si>
  <si>
    <t>***6180** CANO VILA, ADRIANA 11,99 1,50 13,49</t>
  </si>
  <si>
    <t>***6374** CANOSA BASTOS, RICARDO JOSE 11,70 1,50 13,20</t>
  </si>
  <si>
    <t>***2559** CANTO SORIANO, CARLA 11,30 2,25 13,55</t>
  </si>
  <si>
    <t>***6501** CAÑADA CARDENAS, ESPERANZA 12,97 0,90 13,87</t>
  </si>
  <si>
    <t>***7224** CAÑASVERAS JURADO, JORGE 11,76 1,34 13,10</t>
  </si>
  <si>
    <t>***2955** CAÑELLAS BENITO, CLARA 10,67 1,50 12,17</t>
  </si>
  <si>
    <t>***0946** CAÑETE IBAÑEZ, FRANCISCO 13,84 0,90 14,74</t>
  </si>
  <si>
    <t>***1331** CAÑO GONZALEZ, ALBA 12,24 1,34 13,58</t>
  </si>
  <si>
    <t>***2319** CAPILLA ALVAREZ, ESTEFANIA 12,64 1,34 13,98</t>
  </si>
  <si>
    <t>***7868** CAPILLA ARIZA, MARIA FUENCISLA 12,59 0,45 13,04</t>
  </si>
  <si>
    <t>***9743** CAPLLIURE ALAPONT, JOSE MARIA 11,98 1,20 13,18</t>
  </si>
  <si>
    <t>***6514** CARA ABRIL, CELIA 10,92 1,94 12,86</t>
  </si>
  <si>
    <t>***0137** CARABIAS VARA, MIGUEL ANGEL 10,76 0,90 11,66</t>
  </si>
  <si>
    <t>***9251** CARACENA DEL BARRIO, MARIA JOSE 10,46 1,04 11,50</t>
  </si>
  <si>
    <t>***0779** CARBAJO CAUREL, ANA 11,26 1,80 13,06</t>
  </si>
  <si>
    <t>***0779** CARBAJO CAUREL, EVA 13,01 1,20 14,21</t>
  </si>
  <si>
    <t>***7548** CARBALLO MARTINEZ, DIANA LORENA 10,69 0,30 10,99</t>
  </si>
  <si>
    <t>***1222** CARBONELL MORELL, RAFAEL 11,73 1,04 12,77</t>
  </si>
  <si>
    <t>***8595** CARDONA BOJADOS, ELENA 10,07 0,90 10,97</t>
  </si>
  <si>
    <t>***0062** CARMONA JIMENEZ, ADRIANA 12,09 0,60 12,69</t>
  </si>
  <si>
    <t>***5140** CARNEROS REPISO, ALVARO 13,00 1,80 14,80</t>
  </si>
  <si>
    <t>***5009** CARO PADILLA, JORGE 10,15 0,45 10,60</t>
  </si>
  <si>
    <t>***5386** CARO SUAREZ, LIDIA 12,54 1,94 14,48</t>
  </si>
  <si>
    <t>***1148** CARRAMIÑANA OCHOA, DIEGO 13,48 0,75 14,23</t>
  </si>
  <si>
    <t>***9839** CARRASCO CAHUCHOLA, FRANCISCA 13,24 0,75 13,99</t>
  </si>
  <si>
    <t>***7467** CARRASCO ESPINAL, ALBA 12,71 1,20 13,91</t>
  </si>
  <si>
    <t>***9564** CARRASCO ORTEGA, ELENA MARIA 10,08 0,60 10,68</t>
  </si>
  <si>
    <t>***3291** CARRASCO PEREZ, PAOLA 10,92 2,25 13,17</t>
  </si>
  <si>
    <t>***5717** CARRASCOSA GALLACH, LAURA 10,11 0,90 11,01</t>
  </si>
  <si>
    <t>***5801** CARRATALA RUEDA, GLORIA 15,72 2,25 17,97</t>
  </si>
  <si>
    <t>***3229** CARRERAS MORERA, PATRICIA 12,75 0,30 13,05</t>
  </si>
  <si>
    <t>***1990** CARRILLO NIETO, MANUEL 11,94 0,60 12,54</t>
  </si>
  <si>
    <t>***2422** CARRILLO RODRIGUEZ, ELENA 10,48 1,94 12,42</t>
  </si>
  <si>
    <t>***2803** CARRILLO ROSADO, BELEN 11,97 1,04 13,01</t>
  </si>
  <si>
    <t>***0209** CARRION GARCIA, MELCHORA NATALIA 13,42 0,90 14,32</t>
  </si>
  <si>
    <t>***9390** CARRION JIMENO, RODRIGO 11,78 1,20 12,98</t>
  </si>
  <si>
    <t>***1702** CARRION VELAZQUEZ, FLOR SOLEDAD 11,50 1,65 13,15</t>
  </si>
  <si>
    <t>***8335** CARRON SILVA, MARIA DEL CARMEN 12,62 1,20 13,82</t>
  </si>
  <si>
    <t>***9135** CASADO GONZALEZ, ANA 11,62 1,80 13,42</t>
  </si>
  <si>
    <t>***2682** CASAS TORRAS, JOSE MANUEL 12,20 1,50 13,70</t>
  </si>
  <si>
    <t>***8202** CASERO DE TORO, BEATRIZ 11,88 2,25 14,13</t>
  </si>
  <si>
    <t>***8770** CASTEJON CRIADO, CARLOS JOSE 11,49 2,25 13,74</t>
  </si>
  <si>
    <t>***0321** CASTEJON LOPEZ DE AYALA, MIRYAN 11,22 2,25 13,47</t>
  </si>
  <si>
    <t>***8520** CASTELL AGULLO, JAVIER 11,53 0,60 12,13</t>
  </si>
  <si>
    <t>***8961** CASTELLANO BAENA, BLANCA MARIA 11,86 1,04 12,90</t>
  </si>
  <si>
    <t>***1954** CASTELLANO CACERES, ALBA 13,48 1,34 14,82</t>
  </si>
  <si>
    <t>***7431** CASTELLANO MARTIN, DANIEL 12,71 1,20 13,91</t>
  </si>
  <si>
    <t>***4132** CASTELLANOS MUNGUIA, SANDRA 11,40 1,50 12,90</t>
  </si>
  <si>
    <t>***3071** CASTELLS SALOM, ELOI 11,82 0,90 12,72</t>
  </si>
  <si>
    <t>***4111** CASTILLA PEREZ, ELENA 12,12 0,45 12,57</t>
  </si>
  <si>
    <t>***3638** CASTILLO CAPITAN, YOLANDA 10,43 0,15 10,58</t>
  </si>
  <si>
    <t>***8880** CASTILLO CORONA, LAURA 11,87 2,09 13,96</t>
  </si>
  <si>
    <t>***5198** CASTILLO DE DIOS, MARIA DEL PILAR 12,50 1,65 14,15</t>
  </si>
  <si>
    <t>***6518** CASTILLO MORENO, ELISA 12,86 0,75 13,61</t>
  </si>
  <si>
    <t>***7530** CASTILLO VICENTE, CLAUDIA 12,23 1,80 14,03</t>
  </si>
  <si>
    <t>***0873** CASTRO MONCADA, CARLOS 11,99 1,94 13,93</t>
  </si>
  <si>
    <t>***5167** CASTRO PAMPANO, ELENA 12,42 0,45 12,87</t>
  </si>
  <si>
    <t>***1237** CASTRO RUIZ, SIMON 11,80 0,75 12,55</t>
  </si>
  <si>
    <t>***1553** CASTRO SANCHEZ, MARIA DE LOS ANGELES 15,32 0,45 15,77</t>
  </si>
  <si>
    <t>***0840** CAZALLA GONZALEZ, VIRGINIA 11,72 0,60 12,32</t>
  </si>
  <si>
    <t>***5067** CEBRIA JARQUE, ALEXANDRE 12,41 1,34 13,75</t>
  </si>
  <si>
    <t>***6521** CEBRIAN BLASCO, MARTA 12,53 0,75 13,28</t>
  </si>
  <si>
    <t>***8868** CEBRIAN COLLADO, MARIA AMPARO 11,63 0,75 12,38</t>
  </si>
  <si>
    <t>***5398** CEDRON LOPEZ, ALEJANDRO 10,51 1,04 11,55</t>
  </si>
  <si>
    <t>***0937** CEGARRA ROS, JUAN JOSE 11,08 0,75 11,83</t>
  </si>
  <si>
    <t>***4964** CEREZO CUELLAR, JOSE MARIA 12,45 1,80 14,25</t>
  </si>
  <si>
    <t>***3039** CEREZO GOSALBEZ, CARMEN MARIA 11,17 0,75 11,92</t>
  </si>
  <si>
    <t>***3042** CEREZO MARTINEZ, NATALIA 12,21 1,04 13,25</t>
  </si>
  <si>
    <t>***2556** CERREDA LOPEZ, ANA MARIA 11,58 1,34 12,92</t>
  </si>
  <si>
    <t>***8304** CERRILLO GARCIA, NEREA 11,53 0,75 12,28</t>
  </si>
  <si>
    <t>***0439** CERVERA BARBERA, TERESA 13,86 1,94 15,80</t>
  </si>
  <si>
    <t>***2230** CESPEDES MONTOYA, MARIA JOSE 10,50 0,75 11,25</t>
  </si>
  <si>
    <t>***5952** CESPEDOSA ALARCON, ROCIO 11,59 1,04 12,63</t>
  </si>
  <si>
    <t>***5330** CESPON ANTON, ALEJANDRO 10,63 0,45 11,08</t>
  </si>
  <si>
    <t>***2933** CHAMOSO MURGA, VICTOR JOSEBA 12,59 0,00 12,59</t>
  </si>
  <si>
    <t>***1594** CHAPARRO SERNA, MARIA 10,89 1,04 11,93</t>
  </si>
  <si>
    <t>***7954** CHAVES JIMENEZ, RAFAEL ELIAS 11,77 1,50 13,27</t>
  </si>
  <si>
    <t>***9398** CHECA BELMONTE, PAOLA 10,58 1,65 12,23</t>
  </si>
  <si>
    <t>***8550** CHICO VALVERDE, JAVIER 12,82 1,20 14,02</t>
  </si>
  <si>
    <t>***2499** CHILET SANCHO, CLARA 10,34 1,50 11,84</t>
  </si>
  <si>
    <t>***2878** CHOVER MARTINEZ, SAMUEL 13,74 1,80 15,54</t>
  </si>
  <si>
    <t>***7523** CHOYA FOCES, GUILLERMO 10,56 0,90 11,46</t>
  </si>
  <si>
    <t>***0773** CIFUENTES DIAZ, LUCIA 11,98 1,04 13,02</t>
  </si>
  <si>
    <t>***1263** CLARAMONTE ORTEGA, JESUS 10,39 0,75 11,14</t>
  </si>
  <si>
    <t>***7452** CLAVERO CUENCA, FRANCISCO 10,59 2,25 12,84</t>
  </si>
  <si>
    <t>***8360** CLEMENTE GALAN, CARMEN 11,21 0,60 11,81</t>
  </si>
  <si>
    <t>***7935** COBANO JIMENEZ, ALEJANDRA 10,50 2,55 13,05</t>
  </si>
  <si>
    <t>***8119** COBO FERNANDEZ MONTES, SORAYA 11,58 0,75 12,33</t>
  </si>
  <si>
    <t>***0955** COBOS CASERMEIRO, CARLOTA DEL CARMEN 10,85 0,15 11,00</t>
  </si>
  <si>
    <t>***0735** COCA ROSADO, CONSOLACION DESIREE 11,06 0,75 11,81</t>
  </si>
  <si>
    <t>***3601** COLADO ALVAREZ, UNAI 12,08 1,34 13,42</t>
  </si>
  <si>
    <t>***8293** COLAO MENDEZ, MARIA 12,50 1,65 14,15</t>
  </si>
  <si>
    <t>***3429** COLLADO ARJONA, MARINA 13,22 1,50 14,72</t>
  </si>
  <si>
    <t>***2706** COLLAGUAZO VIVANCO, ALEX ENRIQUE 11,00 1,65 12,65</t>
  </si>
  <si>
    <t>***9623** COLLAZOS MARTIN, MARIA DE LAS MERCEDES 11,49 2,55 14,04</t>
  </si>
  <si>
    <t>***9594** COLMENERO GARCIA, JOSE MIGUEL 11,83 1,04 12,87</t>
  </si>
  <si>
    <t>***4541** COLOMO SANZ, EIDER 11,47 1,20 12,67</t>
  </si>
  <si>
    <t>***0223** COMIN PLAZA, MARIA 13,61 0,15 13,76</t>
  </si>
  <si>
    <t>***3151** COMPES PEREZ, MARIA JOSE 13,17 1,80 14,97</t>
  </si>
  <si>
    <t>***3252** CONDE FERNANDEZ, CARLOS 11,95 0,30 12,25</t>
  </si>
  <si>
    <t>***0687** CONDE IRIBARNEGARAY, ELENA 10,41 0,90 11,31</t>
  </si>
  <si>
    <t>***3194** CONDE MARTIN, PAULA 11,02 1,20 12,22</t>
  </si>
  <si>
    <t>***5689** CONDE SOSA, GABRIEL ENRIQUE 13,98 1,94 15,92</t>
  </si>
  <si>
    <t>***6333** CONESA PRIETO, PILAR MARIA 10,00 1,04 11,04</t>
  </si>
  <si>
    <t>***5915** CONSUEGRA ACERO, JESUS FRANCISCO 10,25 1,65 11,90</t>
  </si>
  <si>
    <t>***6373** CONTE ABAD, MONICA 12,62 2,25 14,87</t>
  </si>
  <si>
    <t>***6503** CORCOLES GONZALEZ, ANABEL 14,43 0,60 15,03</t>
  </si>
  <si>
    <t>***1531** CORDERO DELGADO, MIGUEL ANGEL 12,44 1,34 13,78</t>
  </si>
  <si>
    <t>***8514** CORDERO GONZALEZ, JOSE DANIEL 10,34 0,60 10,94</t>
  </si>
  <si>
    <t>***1905** CORES GONZALEZ, IVAN 13,47 1,50 14,97</t>
  </si>
  <si>
    <t>***2258** CORIA CUEVAS, ANGEL 10,06 0,60 10,66</t>
  </si>
  <si>
    <t>***7132** CORRALES MONCALIAN, MARIA JESUS 11,54 2,09 13,63</t>
  </si>
  <si>
    <t>***4636** CORRALIZA SALGADO, ANA MARIA 12,93 1,34 14,27</t>
  </si>
  <si>
    <t>***5836** CORREDERA MARTINEZ, EVA MARIA 11,99 0,75 12,74</t>
  </si>
  <si>
    <t>***0444** CORTES PALLARES, MARIA JOSE 10,31 1,50 11,81</t>
  </si>
  <si>
    <t>***9642** COSTA JUAN, YASMINA 12,54 0,90 13,44</t>
  </si>
  <si>
    <t>***2861** COSTA ORTOLA, CRISTINA 11,05 0,75 11,80</t>
  </si>
  <si>
    <t>***0687** COSTA RIERA, CARLOS 12,66 2,09 14,75</t>
  </si>
  <si>
    <t>***7526** COSTAS ARGIMON, OSCAR 13,87 1,80 15,67</t>
  </si>
  <si>
    <t>***7433** COZAR CARMONA, IVAN 12,41 0,75 13,16</t>
  </si>
  <si>
    <t>***7432** CRESPO ASENSIO, AMAIA 10,73 1,94 12,67</t>
  </si>
  <si>
    <t>***7874** CRESPO BENITEZ, DIANA 14,23 1,04 15,27</t>
  </si>
  <si>
    <t>***0715** CRIADO DE LA ROSA, BLANCA 10,25 0,60 10,85</t>
  </si>
  <si>
    <t>***5259** CRUZ AMATE, MARTA 10,78 1,04 11,82</t>
  </si>
  <si>
    <t>***2394** CRUZ LOPEZ, JUAN 12,24 0,75 12,99</t>
  </si>
  <si>
    <t>***1186** CRUZ ORTIZ, LOURDES 11,32 0,45 11,77</t>
  </si>
  <si>
    <t>***2595** CRUZ VARO, AZAHARA 12,99 1,50 14,49</t>
  </si>
  <si>
    <t>***2778** CUADRADO GOMEZ, GONZALO 11,85 0,90 12,75</t>
  </si>
  <si>
    <t>***5320** CUADRADO LOZANO, JESUS ANGEL 10,12 0,90 11,02</t>
  </si>
  <si>
    <t>***0182** CUARTANGO SERRANO, LORENA 13,57 2,40 15,97</t>
  </si>
  <si>
    <t>***9001** CUBAS FERNANDEZ, YGUANIRA 11,39 0,30 11,69</t>
  </si>
  <si>
    <t>***7206** CUBELLS POZUECO, ALVARO 11,50 1,50 13,00</t>
  </si>
  <si>
    <t>***8538** CUBILES VAZQUEZ, PAULA MARIA 10,07 1,20 11,27</t>
  </si>
  <si>
    <t>***1929** CUELLO GRACIA, LAURA 10,50 2,40 12,90</t>
  </si>
  <si>
    <t>***0884** CUENCA OLIVAN, JAVIER 11,21 1,34 12,55</t>
  </si>
  <si>
    <t>***9036** CUENDA MENDEZ, ALEJANDRO 11,20 1,50 12,70</t>
  </si>
  <si>
    <t>***4477** CUESTA RIOBOO, MARIA TERESA 10,53 0,30 10,83</t>
  </si>
  <si>
    <t>***4822** CUEVAS ROFSO, MARTA MARIA 11,65 1,50 13,15</t>
  </si>
  <si>
    <t>***9029** CUIÑAS DA CONCEICAO, ANA MARIA 10,70 1,65 12,35</t>
  </si>
  <si>
    <t>***9590** CUMBREÑO REDONDO, ESTEFANIA 12,29 0,90 13,19</t>
  </si>
  <si>
    <t>***1739** DA SILVA DOS ANJOS, SAMANTA 11,19 0,45 11,64</t>
  </si>
  <si>
    <t>***6813** DE ARQUER GONZALEZ POLA, ANA 11,94 1,80 13,74</t>
  </si>
  <si>
    <t>***7726** DE BENITO AUSIN, NIDIA 13,06 1,20 14,26</t>
  </si>
  <si>
    <t>***8685** DE FRANCISCO APARICIO, ALBERTO MANUEL 10,11 2,09 12,20</t>
  </si>
  <si>
    <t>***1921** DE GREGORIO SANCHEZ, CARLA 12,49 1,94 14,43</t>
  </si>
  <si>
    <t>***2429** DE JUAN CARPINTERO, ALFONSO 15,56 0,90 16,46</t>
  </si>
  <si>
    <t>***2851** DE LA CRUZ RUIZ, JOSE ALBERTO 10,45 1,80 12,25</t>
  </si>
  <si>
    <t>***6117** DE LA FUENTE FERNANDEZ, SILVIA 10,88 0,75 11,63</t>
  </si>
  <si>
    <t>***1083** DE LA FUENTE JIMENEZ, FABIAN 11,86 1,94 13,80</t>
  </si>
  <si>
    <t>***2144** DE LA FUENTE MONJE, CARMEN MARIA 11,22 0,60 11,82</t>
  </si>
  <si>
    <t>***8183** DE LA HOZ CASERO, MIRIAM 10,23 1,65 11,88</t>
  </si>
  <si>
    <t>***1387** DE LA PAZ CLAJEL, ELENA 10,12 0,60 10,72</t>
  </si>
  <si>
    <t>***4191** DE LA TORRE DIAZ, DIEGO 12,97 2,40 15,37</t>
  </si>
  <si>
    <t>***9319** DE LA TORRE HUETE, MARIA TERESA 11,83 2,25 14,08</t>
  </si>
  <si>
    <t>***9422** DE LA TORRE RUIZ, MIGUEL 13,22 0,45 13,67</t>
  </si>
  <si>
    <t>***0116** DE LA VEGA SUAREZ, SARA 10,35 1,04 11,39</t>
  </si>
  <si>
    <t>***1712** DE LAS HERAS PEREIRA, ADRIAN JORGE 12,62 1,80 14,42</t>
  </si>
  <si>
    <t>***3032** DE MARCOS GARCIA, JOSE CARLOS 13,32 1,34 14,66</t>
  </si>
  <si>
    <t>***1384** DE MARIA MARTIN, ANDRES 12,37 0,60 12,97</t>
  </si>
  <si>
    <t>***9202** DE PAZ BUBEROS, HECTOR 11,00 0,90 11,90</t>
  </si>
  <si>
    <t>***3322** DE PAZ MARTIN, CARLOS 10,36 2,55 12,91</t>
  </si>
  <si>
    <t>***0267** DE PEDRO HUERTA, DAVID 10,81 1,94 12,75</t>
  </si>
  <si>
    <t>***4776** DE TENA HURTADO, JOSE 12,46 0,75 13,21</t>
  </si>
  <si>
    <t>***8512** DE TENA PAJUELO, MIGUEL ANGEL 13,78 0,90 14,68</t>
  </si>
  <si>
    <t>***6482** DEL AMO LOBETE, MARTA 11,19 1,65 12,84</t>
  </si>
  <si>
    <t>***3109** DEL BARRIO RUIZ ZARCO, CLARA EUGENIA 14,03 1,04 15,07</t>
  </si>
  <si>
    <t>***3582** DEL CAÑO GARRIDO, JAVIER 11,44 0,75 12,19</t>
  </si>
  <si>
    <t>***0438** DEL OJO GOMEZ, CARMEN 10,84 0,75 11,59</t>
  </si>
  <si>
    <t>***6634** DEL PINO RODRIGUEZ, NEREIDA MARIA 10,34 0,30 10,64</t>
  </si>
  <si>
    <t>***6304** DEL POZO FRANCO, CLAUDIA 11,35 1,80 13,15</t>
  </si>
  <si>
    <t>***6370** DEL RIO CASTRO, SERGIO 10,04 1,94 11,98</t>
  </si>
  <si>
    <t>***6948** DEL RIO MERINO, BEATRIZ 13,42 0,75 14,17</t>
  </si>
  <si>
    <t>***7185** DEL RIO MERINO, LAURA 11,62 0,75 12,37</t>
  </si>
  <si>
    <t>***2203** DEL SAZ MASIA, ELENA MARIA 11,55 2,25 13,80</t>
  </si>
  <si>
    <t>***2930** DEL VALLE CUEVAS, LUNA 11,02 1,04 12,06</t>
  </si>
  <si>
    <t>***9262** DELCASTILLO GOMEZ, FRANCESC 10,53 0,60 11,13</t>
  </si>
  <si>
    <t>***1895** DELGADO MONZONI, CELIA 12,35 2,40 14,75</t>
  </si>
  <si>
    <t>***4835** DELGADO NOTARIO, MARIA 13,09 2,25 15,34</t>
  </si>
  <si>
    <t>***1633** DEZA FERREIRA, ARABELA 12,46 1,34 13,80</t>
  </si>
  <si>
    <t>***7913** DEZA GONZALEZ, ADRIAN 13,08 0,15 13,23</t>
  </si>
  <si>
    <t>***9890** DIAGO BERBEGAL, LAIA 10,48 2,25 12,73</t>
  </si>
  <si>
    <t>***7620** DIAZ LOPEZ, ANTONIO JESUS 14,22 1,34 15,56</t>
  </si>
  <si>
    <t>***4733** DIAZ LOPEZ, ESTER 11,47 1,04 12,51</t>
  </si>
  <si>
    <t>***2062** DIAZ PALOMARES, JUAN MANUEL 12,24 0,45 12,69</t>
  </si>
  <si>
    <t>***1413** DIAZ SANCHEZ, NOELIA 13,01 0,60 13,61</t>
  </si>
  <si>
    <t>***3647** DIAZ SANTIAGO, ANA 12,83 2,09 14,92</t>
  </si>
  <si>
    <t>***2170** DIAZ VELA, CAROLINA 10,83 0,75 11,58</t>
  </si>
  <si>
    <t>***2776** DIEGO BOGAJO, ROCIO 11,51 0,75 12,26</t>
  </si>
  <si>
    <t>***5449** DIEZ FIDALGO, ANA 11,02 2,55 13,57</t>
  </si>
  <si>
    <t>***3350** DIEZ GUTIERREZ, SARA 10,81 1,20 12,01</t>
  </si>
  <si>
    <t>***2514** DIEZ OCAÑA, LUIS 13,53 1,65 15,18</t>
  </si>
  <si>
    <t>***0265** DIEZ REY, MARIA ISABEL 11,09 0,90 11,99</t>
  </si>
  <si>
    <t>***5889** DIEZ SUTIL, LETICIA 11,61 0,90 12,51</t>
  </si>
  <si>
    <t>***1477** DOBLADO LOZOYA, JOSE FRANCISCO 10,51 2,09 12,60</t>
  </si>
  <si>
    <t>***8927** DOMINGUEZ ALONSO, PABLO 11,24 1,50 12,74</t>
  </si>
  <si>
    <t>***4558** DOMINGUEZ DEL RIO, PAULA 10,67 1,20 11,87</t>
  </si>
  <si>
    <t>***3982** DOMINGUEZ FERNANDEZ, MARIA 11,11 0,90 12,01</t>
  </si>
  <si>
    <t>***3070** DOMINGUEZ GARCIA, ALVARO 11,72 1,80 13,52</t>
  </si>
  <si>
    <t>***2969** DOMINGUEZ GARCIA, ANGEL 10,33 0,45 10,78</t>
  </si>
  <si>
    <t>***4047** DOMINGUEZ GARCIA, PEDRO LUIS 13,34 0,75 14,09</t>
  </si>
  <si>
    <t>***3274** DOMINGUEZ GIMBERNAT, GUILLERMO ANTONIO 10,39 2,55 12,94</t>
  </si>
  <si>
    <t>***7350** DOMINGUEZ MENDOZA, PEDRO 10,54 0,60 11,14</t>
  </si>
  <si>
    <t>***4600** DOMINGUEZ ORDEN, ROSA 11,84 0,60 12,44</t>
  </si>
  <si>
    <t>***3899** DOMINGUEZ PINEDA, MONICA 12,54 0,75 13,29</t>
  </si>
  <si>
    <t>***4391** DOMINGUEZ POTESTAD, NOELIA 12,34 1,80 14,14</t>
  </si>
  <si>
    <t>***9410** DOMINGUEZ SANCHEZ, FRANCISCO 13,32 0,60 13,92</t>
  </si>
  <si>
    <t>***6760** DONATE GARCIA, ESTEFANIA 10,55 2,40 12,95</t>
  </si>
  <si>
    <t>***0043** DRISS ABDESLAM, LAILA 10,88 0,00 10,88</t>
  </si>
  <si>
    <t>***8324** DUBAU FIGUERA, ROSA MARIA 12,56 0,60 13,16</t>
  </si>
  <si>
    <t>***8966** DUEÑAS PEREZ, MARINA 10,91 1,50 12,41</t>
  </si>
  <si>
    <t>***9474** DURA BENEDITO, MARIA 13,03 1,34 14,37</t>
  </si>
  <si>
    <t>***1100** DURAN DE LA FUENTE, MARTA 11,39 1,65 13,04</t>
  </si>
  <si>
    <t>***2183** DURAN GOMEZ, DOLORES 11,25 0,30 11,55</t>
  </si>
  <si>
    <t>***4266** DURAN HERAS, MARIA DEL PILAR 12,94 1,04 13,98</t>
  </si>
  <si>
    <t>***9449** DURAN LUNA, CRISTINA 11,77 0,90 12,67</t>
  </si>
  <si>
    <t>***1822** DURAN SEQUEIROS, MARTINA 10,89 0,75 11,64</t>
  </si>
  <si>
    <t>***9750** DURAND TIRADO, IVONNE 10,50 1,04 11,54</t>
  </si>
  <si>
    <t>***2315** DURBAN SICILIA, MARIA DEL MAR 10,21 2,40 12,61</t>
  </si>
  <si>
    <t>***5116** EGEA SAIZ, JAIME 13,08 2,69 15,77</t>
  </si>
  <si>
    <t>***1607** ENRIQUEZ LLAMAS, DAVID 11,76 1,50 13,26</t>
  </si>
  <si>
    <t>***2366** ESBRI GONZALEZ, ALVARO 12,61 1,20 13,81</t>
  </si>
  <si>
    <t>***5938** ESCOBAR MARTINEZ, JULIO-JAVIER 12,75 2,25 15,00</t>
  </si>
  <si>
    <t>***4473** ESCODA MENGUAL, ANA 11,13 1,04 12,17</t>
  </si>
  <si>
    <t>***9899** ESCRIBA LOPEZ, ALBERTO 12,03 1,65 13,68</t>
  </si>
  <si>
    <t>***8673** ESCRIVA LLIDO, MARIA VICENTA 11,50 0,30 11,80</t>
  </si>
  <si>
    <t>***8847** ESCRIVA MORA, MIREIA 12,73 0,90 13,63</t>
  </si>
  <si>
    <t>***2415** ESCUDERO GARCIA, ROCIO 12,68 2,09 14,77</t>
  </si>
  <si>
    <t>***2744** ESCUDERO MERCADO, MARIA ISABEL 10,25 0,75 11,00</t>
  </si>
  <si>
    <t>***6261** ESEVERRI EGUARAS, AMAIA 11,39 0,90 12,29</t>
  </si>
  <si>
    <t>***8099** ESPEJO ARIJA, ELENA 11,88 2,25 14,13</t>
  </si>
  <si>
    <t>***2594** ESPIAGO BALLESTER, ALEJANDRO JAVIER 10,39 1,34 11,73</t>
  </si>
  <si>
    <t>***8985** ESPINA QUIJADA, MARTA 12,42 1,50 13,92</t>
  </si>
  <si>
    <t>***9389** ESPINOSA CEBRIAN, MARTA 14,80 2,40 17,20</t>
  </si>
  <si>
    <t>***5767** ESTALAYO FERREIRO, LUCIA 12,38 2,40 14,78</t>
  </si>
  <si>
    <t>***0249** ESTEBAN BAUTISTA, LAURA 10,00 0,60 10,60</t>
  </si>
  <si>
    <t>***0297** ESTELLER ABELLO, ALIA 10,76 1,04 11,80</t>
  </si>
  <si>
    <t>***6790** ESTELRICH MELENCHON, ANNA ISABEL 10,50 2,55 13,05</t>
  </si>
  <si>
    <t>***8384** ESTESO TEMPRADO, CRISTINA 10,67 0,60 11,27</t>
  </si>
  <si>
    <t>***5155** ESTEVA TUÑI, CRISTINA 10,13 2,40 12,53</t>
  </si>
  <si>
    <t>***7809** ESTEVE ALMONACIL, PAULA 11,87 0,60 12,47</t>
  </si>
  <si>
    <t>***2043** ESTEVEZ LOPEZ, SERGIO 12,68 1,80 14,48</t>
  </si>
  <si>
    <t>***1264** ESTRADA ZAYAS, CRISTIAN 11,36 0,60 11,96</t>
  </si>
  <si>
    <t>***2214** ESTRANY BAUZA, AINA 10,56 0,75 11,31</t>
  </si>
  <si>
    <t>***8638** ESTRELA MORERA, RUBEN 12,13 1,04 13,17</t>
  </si>
  <si>
    <t>***5755** EXPOSITO EXPOSITO, RAQUEL 11,91 1,20 13,11</t>
  </si>
  <si>
    <t>***9024** FAILDE FERNANDEZ, MARIA SOFIA 14,32 1,94 16,26</t>
  </si>
  <si>
    <t>***4667** FALCON BAQUERO, JULIA MARIA 12,44 0,60 13,04</t>
  </si>
  <si>
    <t>***1849** FARIÑA GONZALEZ, YAIZA 11,02 0,90 11,92</t>
  </si>
  <si>
    <t>***7759** FELIU FUSTER, JUAN CARLOS 10,28 2,09 12,37</t>
  </si>
  <si>
    <t>***6122** FERNANDEZ ALONSO, ALVARO 11,05 1,50 12,55</t>
  </si>
  <si>
    <t>***2425** FERNANDEZ AMELIVIA, ENRIQUE 10,12 1,94 12,06</t>
  </si>
  <si>
    <t>***3930** FERNANDEZ ARIAS, ERIKA 13,31 0,75 14,06</t>
  </si>
  <si>
    <t>***7945** FERNANDEZ BRITO, DIANA 13,21 2,84 16,05</t>
  </si>
  <si>
    <t>***3467** FERNANDEZ CABALLERO, TAMARA 11,98 0,45 12,43</t>
  </si>
  <si>
    <t>***7499** FERNANDEZ CACERES, GEMA 11,52 0,60 12,12</t>
  </si>
  <si>
    <t>***0579** FERNANDEZ CALDERON, SARA 12,87 1,94 14,81</t>
  </si>
  <si>
    <t>***1164** FERNANDEZ CASADO, JOSE LUIS 12,61 1,65 14,26</t>
  </si>
  <si>
    <t>***8517** FERNANDEZ COFAN, ANGELA 12,53 1,65 14,18</t>
  </si>
  <si>
    <t>***7102** FERNANDEZ DE TORO GARCIA-LASTRA, JESUS 12,57 2,55 15,12</t>
  </si>
  <si>
    <t>***2231** FERNANDEZ DEL CASTILLO, JESUS 11,05 0,90 11,95</t>
  </si>
  <si>
    <t>***5377** FERNANDEZ DIAZ, JAVIER 11,19 2,55 13,74</t>
  </si>
  <si>
    <t>***0950** FERNANDEZ DIEGUEZ, DIEGO 11,47 1,65 13,12</t>
  </si>
  <si>
    <t>***6636** FERNANDEZ FERNANDEZ, CRISTINA 11,17 0,75 11,92</t>
  </si>
  <si>
    <t>***3769** FERNANDEZ FERNANDEZ, JUAN FRANCISCO 11,52 0,30 11,82</t>
  </si>
  <si>
    <t>***7837** FERNANDEZ FORNEAS, BEATRIZ 12,42 1,04 13,46</t>
  </si>
  <si>
    <t>***5853** FERNANDEZ GARCIA, BEGOÑA 10,72 0,60 11,32</t>
  </si>
  <si>
    <t>***2076** FERNANDEZ GARCIA, MARINA 12,41 1,04 13,45</t>
  </si>
  <si>
    <t>***9178** FERNANDEZ GONZALEZ, IRIS 11,61 1,80 13,41</t>
  </si>
  <si>
    <t>***9646** FERNANDEZ GÜEMES, PAULA 10,86 1,04 11,90</t>
  </si>
  <si>
    <t>***5391** FERNANDEZ HERVAS, FABIOLA 13,52 2,09 15,61</t>
  </si>
  <si>
    <t>***5621** FERNANDEZ LANSEROS, PATRICIA 13,28 1,34 14,62</t>
  </si>
  <si>
    <t>***4701** FERNANDEZ LARA, MARTA 10,51 1,65 12,16</t>
  </si>
  <si>
    <t>***1272** FERNANDEZ LEON, MARIA CRISTINA 10,75 1,94 12,69</t>
  </si>
  <si>
    <t>***1025** FERNANDEZ MERCHAN, SILVIA 10,17 0,45 10,62</t>
  </si>
  <si>
    <t>***4129** FERNANDEZ MIGUEL, SARA 11,57 0,45 12,02</t>
  </si>
  <si>
    <t>***1925** FERNANDEZ MONTESDEOCA, JOSE RAMON 12,90 0,60 13,50</t>
  </si>
  <si>
    <t>***3906** FERNANDEZ MOREIRA, MARIA 10,68 0,75 11,43</t>
  </si>
  <si>
    <t>***6804** FERNANDEZ MORENO, HILARIO 11,65 1,65 13,30</t>
  </si>
  <si>
    <t>***7624** FERNANDEZ MUÑOZ, ANA MARIA 10,28 0,60 10,88</t>
  </si>
  <si>
    <t>***2351** FERNANDEZ NAVARRO, MIGUEL ANGEL 11,07 1,04 12,11</t>
  </si>
  <si>
    <t>***8246** FERNANDEZ ORAA, ANA 10,31 2,40 12,71</t>
  </si>
  <si>
    <t>***1344** FERNANDEZ PALOMERO, ESTEFANIA 12,88 0,15 13,03</t>
  </si>
  <si>
    <t>***0670** FERNANDEZ PARDO, MARIA 11,12 1,50 12,62</t>
  </si>
  <si>
    <t>***5936** FERNANDEZ PLATAS, ALICIA 10,11 0,75 10,86</t>
  </si>
  <si>
    <t>***8902** FERNANDEZ PLEGUEZUELOS, JESSICA 12,15 1,94 14,09</t>
  </si>
  <si>
    <t>***2271** FERNANDEZ PONCE, MARC 11,37 0,90 12,27</t>
  </si>
  <si>
    <t>***6410** FERNANDEZ RAMOS, ANA 10,00 0,30 10,30</t>
  </si>
  <si>
    <t>***2119** FERNANDEZ RODRIGUEZ, MARIA DEL CARMEN 11,44 2,25 13,69</t>
  </si>
  <si>
    <t>***9635** FERNANDEZ SANCHEZ, LETICIA MARIA 12,57 1,94 14,51</t>
  </si>
  <si>
    <t>***3456** FERNANDEZ SCAGLIUSI, NICOLAS MARTIN 14,50 2,25 16,75</t>
  </si>
  <si>
    <t>***8216** FERRANDEZ NIÑEROLA, ROSA MARIA 12,90 1,04 13,94</t>
  </si>
  <si>
    <t>***8013** FERRANDO CLARI, ELENA MARIA 10,37 2,40 12,77</t>
  </si>
  <si>
    <t>***2862** FERRANDO TRAVER, MARTA 11,54 0,60 12,14</t>
  </si>
  <si>
    <t>***1413** FERRE MORILLA, MARC 10,58 1,65 12,23</t>
  </si>
  <si>
    <t>***1157** FERREIRA MEGIAS, PABLO 10,04 2,55 12,59</t>
  </si>
  <si>
    <t>***2736** FERRERO FERRE, JUAN RAMON 11,24 2,09 13,33</t>
  </si>
  <si>
    <t>***8483** FERRERO PEÑALOSA, AINARA 11,21 0,90 12,11</t>
  </si>
  <si>
    <t>***1622** FERRIOL PERELLO, JAUME 14,02 0,45 14,47</t>
  </si>
  <si>
    <t>***3736** FIGAL BLANCO, JORGE 10,53 1,34 11,87</t>
  </si>
  <si>
    <t>***2200** FLORES FERNANDEZ, MATEO 10,00 2,55 12,55</t>
  </si>
  <si>
    <t>***3952** FLORES LAFUENTE, PASCUAL 12,24 1,94 14,18</t>
  </si>
  <si>
    <t>***9593** FLORES SANCHEZ, JESUS 11,24 0,45 11,69</t>
  </si>
  <si>
    <t>***7701** FLORIA RUIZ, ALBERTO 10,83 1,04 11,87</t>
  </si>
  <si>
    <t>***5603** FLORIDO ACEVEDO, FATIMA DE LAS MONTAÑAS 12,61 0,75 13,36</t>
  </si>
  <si>
    <t>***2958** FLORIDO ORTEGA, ENCARNACION 11,32 1,04 12,36</t>
  </si>
  <si>
    <t>***4966** FOLGADO AMBROS, MARIA JOSE 11,01 1,34 12,35</t>
  </si>
  <si>
    <t>***3200** FONT ARANDA, IVAN 12,95 0,45 13,40</t>
  </si>
  <si>
    <t>***9670** FORERO HERRERA, ALEJANDRO 13,39 0,75 14,14</t>
  </si>
  <si>
    <t>***3496** FORERO HERRERA, RAUL 11,90 1,65 13,55</t>
  </si>
  <si>
    <t>***0897** FORES ARCOS, YOLANDA 10,17 1,94 12,11</t>
  </si>
  <si>
    <t>***2025** FORJAN RAÑA, SANTIAGO 11,69 0,15 11,84</t>
  </si>
  <si>
    <t>***1249** FORMENT RAMIREZ, ALBA 11,38 0,60 11,98</t>
  </si>
  <si>
    <t>***5565** FORMOSO SANMARTIN, ALBA MARIA 12,90 1,04 13,94</t>
  </si>
  <si>
    <t>***5559** FORNIELES GARRIDO, MARIONA 12,94 0,60 13,54</t>
  </si>
  <si>
    <t>***0849** FRANCO MARTINEZ, MARIA 11,46 1,65 13,11</t>
  </si>
  <si>
    <t>***8777** FRASQUET ALBA, CARLOS 10,69 2,09 12,78</t>
  </si>
  <si>
    <t>***0692** FRIGULS I MORGADES, IGNASI 13,46 1,34 14,80</t>
  </si>
  <si>
    <t>***1301** FRUCTUOSO RODRIGUEZ, CELIA 10,80 2,25 13,05</t>
  </si>
  <si>
    <t>***7513** FUENTES ALMAGRO, ULISES 12,74 1,34 14,08</t>
  </si>
  <si>
    <t>***2945** FUENTES GONZALEZ, JULIA 10,62 1,04 11,66</t>
  </si>
  <si>
    <t>***9106** FUENTES MEDINA, ANGELA 13,13 0,45 13,58</t>
  </si>
  <si>
    <t>***6700** FUERTES ROS, CRISTINA 11,27 1,04 12,31</t>
  </si>
  <si>
    <t>***9806** FUSTE PASCUAL, NURIA 10,69 1,65 12,34</t>
  </si>
  <si>
    <t>***4550** GABALDON SANCHEZ, JAVIER 10,78 0,45 11,23</t>
  </si>
  <si>
    <t>***0280** GABAS GÜERRE, EVA 12,70 0,90 13,60</t>
  </si>
  <si>
    <t>***2985** GAGO MIGUEL, CESAR 12,81 2,25 15,06</t>
  </si>
  <si>
    <t>***7131** GAGO SANCHEZ, LUIS MIGUEL 11,35 0,75 12,10</t>
  </si>
  <si>
    <t>***9817** GAITERO ISERN, MARC 12,32 0,60 12,92</t>
  </si>
  <si>
    <t>***7544** GALAN LUQUE, BEATRIZ 11,54 1,04 12,58</t>
  </si>
  <si>
    <t>***0441** GALENDE SANCHEZ, ANA MARIA 10,00 1,80 11,80</t>
  </si>
  <si>
    <t>***2007** GALIANO MENDEZ, MARIA DEL CARMEN 12,46 0,75 13,21</t>
  </si>
  <si>
    <t>***9602** GALISTEO RUIZ, SOFIA 10,55 0,45 11,00</t>
  </si>
  <si>
    <t>***5001** GALLARDO HIGUERAS, ANDRES 12,57 1,34 13,91</t>
  </si>
  <si>
    <t>***9519** GALLARDO MARTIN, MARIA ARANZAZU 14,95 2,40 17,35</t>
  </si>
  <si>
    <t>***3878** GALLARDO MARTINEZ, MIGUEL ANGEL 11,00 1,50 12,50</t>
  </si>
  <si>
    <t>***9324** GALLARDO ROBLES, MARTA 10,14 0,30 10,44</t>
  </si>
  <si>
    <t>***7938** GALLEGO BARROS, SERGIO 13,96 0,45 14,41</t>
  </si>
  <si>
    <t>***4123** GALLEGO MORENO, PABLO 11,06 2,09 13,15</t>
  </si>
  <si>
    <t>***8754** GALLEGO SANCHEZ CARNERERO, FABIO 12,09 0,60 12,69</t>
  </si>
  <si>
    <t>***6469** GALLO CALZADO, MARCO ANTONIO 11,88 2,09 13,97</t>
  </si>
  <si>
    <t>***2594** GALVER RUIZ, ANA 12,12 0,60 12,72</t>
  </si>
  <si>
    <t>***9536** GALVEZ LOPEZ, NOELIA 11,83 0,60 12,43</t>
  </si>
  <si>
    <t>***5419** GALVEZ MUÑOZ COBO, SARA 12,62 2,09 14,71</t>
  </si>
  <si>
    <t>***2176** GAMEZ LOZANO, ALICIA 12,90 0,60 13,50</t>
  </si>
  <si>
    <t>***4448** GANCEDO LUNA, CARMEN DEL ROCIO 11,23 0,60 11,83</t>
  </si>
  <si>
    <t>***0106** GANDIA CABRERA, JOSE 14,22 1,34 15,56</t>
  </si>
  <si>
    <t>***1467** GANDIA GOMEZ, MIGUEL ALEJANDRO 11,54 0,15 11,69</t>
  </si>
  <si>
    <t>***6402** GARAU JAUME, CATALINA 11,13 0,90 12,03</t>
  </si>
  <si>
    <t>***4771** GARCIA ALOY, ALEIX 10,15 2,25 12,40</t>
  </si>
  <si>
    <t>***0703** GARCIA ALVAREZ, ANDRES 14,04 1,80 15,84</t>
  </si>
  <si>
    <t>***2039** GARCIA BALTASAR, DANIEL 13,43 1,04 14,47</t>
  </si>
  <si>
    <t>***7056** GARCIA BARCELO, ALBERTO 11,66 2,40 14,06</t>
  </si>
  <si>
    <t>***0468** GARCIA BELZUNCE, URSULA 14,55 1,04 15,59</t>
  </si>
  <si>
    <t>***7499** GARCIA BLANCO, EVA MARIA 13,56 2,69 16,25</t>
  </si>
  <si>
    <t>***5054** GARCIA CALLE, MARIO 11,45 0,60 12,05</t>
  </si>
  <si>
    <t>***1715** GARCIA CALZADA, AITANA 13,91 2,40 16,31</t>
  </si>
  <si>
    <t>***1142** GARCIA CALZADA, JOSE IGNACIO 10,95 0,75 11,70</t>
  </si>
  <si>
    <t>***7151** GARCIA CANO, CLARA 12,69 0,15 12,84</t>
  </si>
  <si>
    <t>***6075** GARCIA CAPISCOL, MANUEL JESUS 10,47 0,45 10,92</t>
  </si>
  <si>
    <t>***8085** GARCIA CARBALLO, RICARDO 10,69 0,90 11,59</t>
  </si>
  <si>
    <t>***5224** GARCIA CARO, MARTA 15,00 1,65 16,65</t>
  </si>
  <si>
    <t>***9644** GARCIA COLLADO, ROCIO 12,71 0,45 13,16</t>
  </si>
  <si>
    <t>***2328** GARCIA CONDE, PABLO 11,19 1,34 12,53</t>
  </si>
  <si>
    <t>***8788** GARCIA CORREA, MARIA MARTA 10,33 0,45 10,78</t>
  </si>
  <si>
    <t>***8982** GARCIA CORRERO, MARIA DEL CARMEN 10,79 0,75 11,54</t>
  </si>
  <si>
    <t>***3211** GARCIA CORTIJO, ROBERTO 11,46 1,20 12,66</t>
  </si>
  <si>
    <t>***2034** GARCIA DE MERLO, FERNANDO 10,60 1,34 11,94</t>
  </si>
  <si>
    <t>***1989** GARCIA DE VINUESA PRIETO, BELEN 11,35 0,90 12,25</t>
  </si>
  <si>
    <t>***9743** GARCIA DELGADO, MONICA 13,25 1,94 15,19</t>
  </si>
  <si>
    <t>***9372** GARCIA DIAZ, ROCIO 12,05 0,75 12,80</t>
  </si>
  <si>
    <t>***4325** GARCIA DOMINGUEZ, ELSA 13,80 1,65 15,45</t>
  </si>
  <si>
    <t>***2373** GARCIA ECED, RUBEN 12,32 0,75 13,07</t>
  </si>
  <si>
    <t>***7365** GARCIA ESCUDERO, JORGE 11,66 1,94 13,60</t>
  </si>
  <si>
    <t>***5286** GARCIA FERNANDEZ, AMELIA DEL ROSARIO 10,04 0,30 10,34</t>
  </si>
  <si>
    <t>***7208** GARCIA FERNANDEZ, ANA 10,32 0,90 11,22</t>
  </si>
  <si>
    <t>***7461** GARCIA FERNANDEZ, AURORA 11,84 0,45 12,29</t>
  </si>
  <si>
    <t>***3164** GARCIA FERNANDEZ, LAURA COVADONGA 10,88 0,90 11,78</t>
  </si>
  <si>
    <t>***5458** GARCIA GALLARDO, ANA ISABEL 12,51 1,34 13,85</t>
  </si>
  <si>
    <t>***2943** GARCIA GARCIA, ALBA 11,32 0,90 12,22</t>
  </si>
  <si>
    <t>***7446** GARCIA GARRALAGA, BELEN 10,58 1,80 12,38</t>
  </si>
  <si>
    <t>***5731** GARCIA GARRIDO, RUBEN 11,47 2,69 14,16</t>
  </si>
  <si>
    <t>***5876** GARCIA GESSLER, CARLOS 10,44 0,75 11,19</t>
  </si>
  <si>
    <t>***6202** GARCIA GOMEZ, CESAR 11,40 1,04 12,44</t>
  </si>
  <si>
    <t>***8087** GARCIA GONZALEZ, PABLO 11,54 2,09 13,63</t>
  </si>
  <si>
    <t>***1652** GARCIA GUTIERREZ, LAURA 10,91 0,60 11,51</t>
  </si>
  <si>
    <t>***6276** GARCIA GUTIERREZ, MERCEDES 10,72 1,80 12,52</t>
  </si>
  <si>
    <t>***1429** GARCIA GUTIERREZ, NATALIA 14,39 2,09 16,48</t>
  </si>
  <si>
    <t>***2521** GARCIA HERNANDEZ, NICOLAS 13,36 0,75 14,11</t>
  </si>
  <si>
    <t>***0037** GARCIA HORMIGA, MARIA 11,91 1,20 13,11</t>
  </si>
  <si>
    <t>***5449** GARCIA HUMANES, ALBERTO 10,92 1,65 12,57</t>
  </si>
  <si>
    <t>***9308** GARCIA JIMENEZ, ANDRES 12,65 1,80 14,45</t>
  </si>
  <si>
    <t>***4847** GARCIA LANERO, AITANA 11,80 1,34 13,14</t>
  </si>
  <si>
    <t>***7529** GARCIA MANDADO, ALVARO 12,62 1,94 14,56</t>
  </si>
  <si>
    <t>***3434** GARCIA MARIN, CARLOS 11,12 1,50 12,62</t>
  </si>
  <si>
    <t>***7207** GARCIA MARTEL, MARIA DEL CARMEN 10,29 0,45 10,74</t>
  </si>
  <si>
    <t>***5457** GARCIA MARTIN, ANA MARIA 11,08 0,90 11,98</t>
  </si>
  <si>
    <t>***3599** GARCIA MARTIN, LAURA 13,91 2,25 16,16</t>
  </si>
  <si>
    <t>***3825** GARCIA MARTIN, MARIA JOSE 11,74 0,30 12,04</t>
  </si>
  <si>
    <t>***9525** GARCIA MARTINEZ, RAUL 13,75 2,09 15,84</t>
  </si>
  <si>
    <t>***0480** GARCIA MEANA, SARA 12,09 1,20 13,29</t>
  </si>
  <si>
    <t>***2568** GARCIA MELLADO, MIGUEL ANGEL 13,35 0,75 14,10</t>
  </si>
  <si>
    <t>***9380** GARCIA MIRANDA, LUCIA 13,38 1,65 15,03</t>
  </si>
  <si>
    <t>***7730** GARCIA MONERRIS, MARINA 10,12 1,04 11,16</t>
  </si>
  <si>
    <t>***0559** GARCIA MORENO, FRANCISCO 12,25 0,75 13,00</t>
  </si>
  <si>
    <t>***7825** GARCIA MUÑOZ, LAURA 11,98 0,90 12,88</t>
  </si>
  <si>
    <t>***4301** GARCIA MUÑOZ, LUCIA 11,23 0,60 11,83</t>
  </si>
  <si>
    <t>***3599** GARCIA NAVARRO, SANDRA 11,11 0,60 11,71</t>
  </si>
  <si>
    <t>***7460** GARCIA NOVELLA, PALOMA 12,81 1,94 14,75</t>
  </si>
  <si>
    <t>***7693** GARCIA NUÑEZ, JENIFER MARIA 12,26 0,45 12,71</t>
  </si>
  <si>
    <t>***6616** GARCIA ORDOÑEZ, VERONICA 12,94 0,30 13,24</t>
  </si>
  <si>
    <t>***5765** GARCIA OSUNA, CINTIA 11,34 1,20 12,54</t>
  </si>
  <si>
    <t>***3692** GARCIA PALLARES, ALMUDENA 11,32 1,34 12,66</t>
  </si>
  <si>
    <t>***7660** GARCIA PEÑA, ALBA 10,33 2,25 12,58</t>
  </si>
  <si>
    <t>***5911** GARCIA PEREZ, ALEJANDRA 13,61 0,30 13,91</t>
  </si>
  <si>
    <t>***2449** GARCIA PEREZ, CARLOS ANDRES 10,23 0,75 10,98</t>
  </si>
  <si>
    <t>***6956** GARCIA PEREZ, SARA 12,29 0,60 12,89</t>
  </si>
  <si>
    <t>***6117** GARCIA PONCE, PILAR 10,66 0,60 11,26</t>
  </si>
  <si>
    <t>***2016** GARCIA RAEZ, ESPERANZA 12,48 1,34 13,82</t>
  </si>
  <si>
    <t>***5145** GARCIA RAMIREZ, ASIER 13,88 1,50 15,38</t>
  </si>
  <si>
    <t>***5140** GARCIA REBOLLO, MARIA DEL PILAR 13,39 1,04 14,43</t>
  </si>
  <si>
    <t>***5423** GARCIA REQUEJO, JESUS 10,51 0,15 10,66</t>
  </si>
  <si>
    <t>***6897** GARCIA REVELLES, TANIA 13,55 1,04 14,59</t>
  </si>
  <si>
    <t>***9079** GARCIA RODRIGUEZ, LORENZO EMILIO 10,11 1,94 12,05</t>
  </si>
  <si>
    <t>***2881** GARCIA ROMERA, IRENE 10,77 0,90 11,67</t>
  </si>
  <si>
    <t>***3328** GARCIA RUBIAL, NURIA 13,31 1,34 14,65</t>
  </si>
  <si>
    <t>***1575** GARCIA SAMPEDRO, VERONICA 10,18 0,30 10,48</t>
  </si>
  <si>
    <t>***7652** GARCIA SANCHEZ, MARTA MARIA 11,40 2,40 13,80</t>
  </si>
  <si>
    <t>***8339** GARCIA TOME GARCIA, ELISA 10,58 1,04 11,62</t>
  </si>
  <si>
    <t>***2772** GARCIA TORMO, ALBERTO 12,66 1,50 14,16</t>
  </si>
  <si>
    <t>***1218** GARCIA TORRES, MANUEL 12,99 1,04 14,03</t>
  </si>
  <si>
    <t>***5503** GARCIA TRIGUEROS, SERGIO 14,84 1,80 16,64</t>
  </si>
  <si>
    <t>***4850** GARCIA VALERO, LUISA 11,60 0,45 12,05</t>
  </si>
  <si>
    <t>***3582** GARCIA VIGARA, JESUS 12,06 0,60 12,66</t>
  </si>
  <si>
    <t>***6326** GARCIA-ALEN ALONSO, FRANCISCO 11,00 2,09 13,09</t>
  </si>
  <si>
    <t>***3600** GARCIA-NIETO FEBLES, ELENA 12,42 1,34 13,76</t>
  </si>
  <si>
    <t>***7098** GARDUÑO MARCOS, MARTA 12,40 1,04 13,44</t>
  </si>
  <si>
    <t>***1432** GARNES OVEJERO, VANESSA 13,56 1,04 14,60</t>
  </si>
  <si>
    <t>***8794** GARRANCHO BARROSO, JAIME 11,98 0,60 12,58</t>
  </si>
  <si>
    <t>***0405** GARRIDO ARENAS, BEATRIZ 12,53 2,84 15,37</t>
  </si>
  <si>
    <t>***8590** GARRIDO DEL PINO, SILVIA 10,27 0,75 11,02</t>
  </si>
  <si>
    <t>***2466** GARRIDO HITA, MARIA BELEN 16,05 1,65 17,70</t>
  </si>
  <si>
    <t>***9165** GARRIDO ORDOÑEZ, CRISTINA 11,87 1,65 13,52</t>
  </si>
  <si>
    <t>***5275** GARRIGOS TORRES, ALBA 10,70 1,20 11,90</t>
  </si>
  <si>
    <t>***0234** GARZON GARCIA, MARTA 11,05 1,34 12,39</t>
  </si>
  <si>
    <t>***0475** GASCO LOPEZ, ISABEL 11,32 1,04 12,36</t>
  </si>
  <si>
    <t>***1279** GASPAR GARCIA, SILVIA 14,97 1,50 16,47</t>
  </si>
  <si>
    <t>***2544** GIL BALLESTEROS, GUILLERMO 11,76 1,34 13,10</t>
  </si>
  <si>
    <t>***1483** GIL DE BIEDMA PASCUAL DEL POBIL, ISABEL 15,08 1,34 16,42</t>
  </si>
  <si>
    <t>***1460** GIL DOÑATE, SANTIAGO 12,37 1,04 13,41</t>
  </si>
  <si>
    <t>***9552** GIL FUENTES, MARIO 11,86 2,55 14,41</t>
  </si>
  <si>
    <t>***0106** GIL GIL, EMILIA 12,60 1,65 14,25</t>
  </si>
  <si>
    <t>***5442** GIL GONZALEZ, ALEJANDRO 10,95 1,04 11,99</t>
  </si>
  <si>
    <t>***0331** GIL SAMPER, MARISA 11,46 0,15 11,61</t>
  </si>
  <si>
    <t>***2214** GIMENEZ SEBASTIAN, MARTA 12,70 2,25 14,95</t>
  </si>
  <si>
    <t>***2209** GINER MANRIQUE, ROSA MARIA 12,00 1,04 13,04</t>
  </si>
  <si>
    <t>***2860** GINER NADAL, JOANA 12,07 0,90 12,97</t>
  </si>
  <si>
    <t>***7746** GINER PIERA, SARA 14,88 2,69 17,57</t>
  </si>
  <si>
    <t>***3905** GIRALDEZ FERNANDEZ, BLANCA 12,44 1,65 14,09</t>
  </si>
  <si>
    <t>***7756** GIRALDEZ IGLESIAS, SILVIA 10,70 1,50 12,20</t>
  </si>
  <si>
    <t>***2949** GIRALDEZ MOLINILLO, MARIA TERESA 10,22 1,20 11,42</t>
  </si>
  <si>
    <t>***2080** GOMEZ ALONSO, ANDREA 10,65 1,80 12,45</t>
  </si>
  <si>
    <t>***8368** GOMEZ AMORES, MARTA DE LA PIEDAD 11,83 0,90 12,73</t>
  </si>
  <si>
    <t>***7655** GOMEZ BEVIA, ALEXANDRA MERCEDES 13,11 1,80 14,91</t>
  </si>
  <si>
    <t>***8476** GOMEZ CASALES, ELISA 11,62 0,75 12,37</t>
  </si>
  <si>
    <t>***8555** GOMEZ DEL AGUILA, MARIO 11,17 1,20 12,37</t>
  </si>
  <si>
    <t>***6683** GOMEZ FERNANDEZ, SANTIAGO 10,58 0,90 11,48</t>
  </si>
  <si>
    <t>***8661** GOMEZ FERREIRO, HECTOR 12,83 2,69 15,52</t>
  </si>
  <si>
    <t>***5779** GOMEZ GARCIA, FRANCISCO JAVIER 13,75 2,69 16,44</t>
  </si>
  <si>
    <t>***9675** GOMEZ GOMEZ, IRENE 13,48 2,69 16,17</t>
  </si>
  <si>
    <t>***2773** GOMEZ GONZALEZ, ROCIO 12,90 1,50 14,40</t>
  </si>
  <si>
    <t>***0742** GOMEZ GOSALVEZ, FUENSANTA 10,76 1,65 12,41</t>
  </si>
  <si>
    <t>***9959** GOMEZ HERRANZ, CARLOS 12,08 1,34 13,42</t>
  </si>
  <si>
    <t>***0646** GOMEZ I CASTELLO, ELENA 10,06 2,25 12,31</t>
  </si>
  <si>
    <t>***9581** GOMEZ LERMA, AURORA 12,97 0,75 13,72</t>
  </si>
  <si>
    <t>***4282** GOMEZ LIAÑO, ESTEBAN 12,32 0,75 13,07</t>
  </si>
  <si>
    <t>***7902** GOMEZ MANZANO, MARIA OLIVA 13,67 1,20 14,87</t>
  </si>
  <si>
    <t>***6809** GOMEZ MAÑE, SILVIA 13,80 2,69 16,49</t>
  </si>
  <si>
    <t>***3153** GOMEZ NEGRE, IGNACIO 13,41 0,75 14,16</t>
  </si>
  <si>
    <t>***6378** GOMEZ PALOMINO, JOSE ANTONIO 11,08 0,45 11,53</t>
  </si>
  <si>
    <t>***6867** GOMEZ PAREJO, FRANCISCO MANUEL 10,25 1,65 11,90</t>
  </si>
  <si>
    <t>***7768** GOMEZ ROMERO, CARMEN MARIA 11,53 0,60 12,13</t>
  </si>
  <si>
    <t>***9917** GOMEZ RUBIO, ROBERTO 11,45 2,09 13,54</t>
  </si>
  <si>
    <t>***1576** GOMEZ SAMPER, MIGUEL 12,18 0,30 12,48</t>
  </si>
  <si>
    <t>***0668** GOMEZ SANCHEZ, CRISTINA 12,12 1,80 13,92</t>
  </si>
  <si>
    <t>***1048** GOMEZ VALENZUELA, ALBA 11,72 0,15 11,87</t>
  </si>
  <si>
    <t>***2472** GONÇALVES SANCHEZ, BLANCA MARIA 11,22 0,60 11,82</t>
  </si>
  <si>
    <t>***6262** GONZALEZ ALONSO, RAQUEL 13,36 1,80 15,16</t>
  </si>
  <si>
    <t>***8978** GONZALEZ ALVAREZ, ISABEL 13,98 2,09 16,07</t>
  </si>
  <si>
    <t>***0730** GONZALEZ ALVAREZ, JAVIER 12,51 1,65 14,16</t>
  </si>
  <si>
    <t>***0601** GONZALEZ BLANCO, DANIEL 10,18 1,34 11,52</t>
  </si>
  <si>
    <t>***7322** GONZALEZ CANELLA, LUCIA 10,81 1,20 12,01</t>
  </si>
  <si>
    <t>***9824** GONZALEZ CEBRIAN, CRISTINA 11,44 1,04 12,48</t>
  </si>
  <si>
    <t>***0714** GONZALEZ CHABOY, FERNANDO 11,13 0,00 11,13</t>
  </si>
  <si>
    <t>***7151** GONZALEZ DIAZ, DAMIAN 12,51 0,75 13,26</t>
  </si>
  <si>
    <t>***6152** GONZALEZ ESCOBAR, LORENA 13,73 0,60 14,33</t>
  </si>
  <si>
    <t>***5769** GONZALEZ FELIPE, ALBERTO 16,40 2,09 18,49</t>
  </si>
  <si>
    <t>***7706** GONZALEZ FERNANDEZ, ALVARO 11,46 2,55 14,01</t>
  </si>
  <si>
    <t>***6682** GONZALEZ GARCIA, ANAIS 13,45 1,20 14,65</t>
  </si>
  <si>
    <t>***0129** GONZALEZ GARCIA, CRISTINA 11,49 1,34 12,83</t>
  </si>
  <si>
    <t>***8702** GONZALEZ GARCIA, PILAR 11,98 0,30 12,28</t>
  </si>
  <si>
    <t>***1321** GONZALEZ GERBOLES, NOELIA 10,81 0,30 11,11</t>
  </si>
  <si>
    <t>***0649** GONZALEZ GOROSTIZA, JON 12,35 2,69 15,04</t>
  </si>
  <si>
    <t>***5719** GONZALEZ GUERRERO, ALBERTO 12,30 1,20 13,50</t>
  </si>
  <si>
    <t>***1645** GONZALEZ HERRERA, ALVARO 11,44 1,94 13,38</t>
  </si>
  <si>
    <t>***4968** GONZALEZ LEON, DAVID 11,76 0,60 12,36</t>
  </si>
  <si>
    <t>***9303** GONZALEZ MARQUINA, ADRIAN 11,22 0,60 11,82</t>
  </si>
  <si>
    <t>***0164** GONZALEZ MARTIN, LAURA 11,65 0,60 12,25</t>
  </si>
  <si>
    <t>***7825** GONZALEZ MARTIN, SERGIO 10,13 0,90 11,03</t>
  </si>
  <si>
    <t>***3903** GONZALEZ MARTINEZ, MARIA ELENA 13,18 1,04 14,22</t>
  </si>
  <si>
    <t>***4425** GONZALEZ MORENO, ROCIO BELEN 11,11 1,50 12,61</t>
  </si>
  <si>
    <t>***7028** GONZALEZ PADILLA, MARIA NOEL 11,35 1,04 12,39</t>
  </si>
  <si>
    <t>***3061** GONZALEZ PERDIGUERO, ALVARO 13,19 1,50 14,69</t>
  </si>
  <si>
    <t>***4687** GONZALEZ PIAYA, ALBA 10,22 0,60 10,82</t>
  </si>
  <si>
    <t>***2978** GONZALEZ PRIETO, CARLOTA 13,52 1,20 14,72</t>
  </si>
  <si>
    <t>***7470** GONZALEZ RAMOS, VICTOR 11,66 0,45 12,11</t>
  </si>
  <si>
    <t>***3360** GONZALEZ RECUERDA, SERGIO 10,34 0,90 11,24</t>
  </si>
  <si>
    <t>***3114** GONZALEZ ROMERO, FRANCISCO 12,92 1,20 14,12</t>
  </si>
  <si>
    <t>***8833** GONZALEZ SAEZ, LORENA 11,49 0,75 12,24</t>
  </si>
  <si>
    <t>***0059** GONZALEZ SANCHEZ, NATALIA 10,31 0,45 10,76</t>
  </si>
  <si>
    <t>***1115** GONZALEZ SANTOS, ARANCHA 12,61 1,20 13,81</t>
  </si>
  <si>
    <t>***7043** GONZALEZ SEARA, EDUARDO 13,50 1,80 15,30</t>
  </si>
  <si>
    <t>***7043** GONZALEZ SEARA, ELENA 12,57 1,80 14,37</t>
  </si>
  <si>
    <t>***9587** GONZALEZ SUERO, MARIA VICTORIA 13,11 2,09 15,20</t>
  </si>
  <si>
    <t>***1689** GONZALEZ TALADRIZ GARCIA, MARIA RUTH 10,66 0,60 11,26</t>
  </si>
  <si>
    <t>***2564** GONZALEZ VILLA, MARA 10,55 1,65 12,20</t>
  </si>
  <si>
    <t>***2747** GONZALEZ VOCES, PABLO 11,58 1,80 13,38</t>
  </si>
  <si>
    <t>***8373** GONZALEZ-LAMUÑO HERNANDEZ, RAQUEL 11,14 0,45 11,59</t>
  </si>
  <si>
    <t>***1031** GONZALO DE LA ROZA, IRENE 11,19 2,55 13,74</t>
  </si>
  <si>
    <t>***7789** GORDO BRAVO, SHARAY 10,50 0,45 10,95</t>
  </si>
  <si>
    <t>***2800** GOSALBEZ SOGORB, JOSE CARLOS 13,55 1,34 14,89</t>
  </si>
  <si>
    <t>***2823** GRACIA GADEA, NATIVIDAD 11,53 1,80 13,33</t>
  </si>
  <si>
    <t>***9163** GRACIA OBIS, ALBA 10,86 0,45 11,31</t>
  </si>
  <si>
    <t>***9517** GRAGERA MATEOS, CARMELA 11,03 1,50 12,53</t>
  </si>
  <si>
    <t>***9545** GRAJALES SANCHEZ, MANUEL 10,83 0,75 11,58</t>
  </si>
  <si>
    <t>***1122** GRANADOS CABALLERO, JUAN 10,11 0,90 11,01</t>
  </si>
  <si>
    <t>***1574** GRANDE OLEA, ANA LETICIA 14,18 0,75 14,93</t>
  </si>
  <si>
    <t>***3462** GUANCHE RODRIGUEZ, SARA 12,17 1,20 13,37</t>
  </si>
  <si>
    <t>***3315** GUARDAMINO MIGUEL, LAURA 10,43 1,94 12,37</t>
  </si>
  <si>
    <t>***1443** GUASP GAITA, ANDREU 12,85 1,20 14,05</t>
  </si>
  <si>
    <t>***0656** GUERRERO MARTIN, MARIA DEL PILAR 12,15 1,34 13,49</t>
  </si>
  <si>
    <t>***1426** GUERRERO TORRES, BERTA 12,17 0,45 12,62</t>
  </si>
  <si>
    <t>***0282** GUIJARRO INES, ELVIRA 10,34 0,90 11,24</t>
  </si>
  <si>
    <t>***1402** GUILLAMON GARCIA, PAULA 13,87 1,65 15,52</t>
  </si>
  <si>
    <t>***4097** GUILLAMON GUILLAMON, MARIA FUENSANTA 12,53 1,65 14,18</t>
  </si>
  <si>
    <t>***3680** GUILLEM ARANDA, MARTA 11,85 1,20 13,05</t>
  </si>
  <si>
    <t>***7353** GUILLEN GOMEZ, PATRICIA 12,48 1,80 14,28</t>
  </si>
  <si>
    <t>***6178** GUILLEN GOMEZ, TANIA 12,94 0,90 13,84</t>
  </si>
  <si>
    <t>***3048** GUILLEN GUILLAMON, TOMAS 12,72 0,45 13,17</t>
  </si>
  <si>
    <t>***0252** GUILLEN HERNANDEZ, CARLOTA 10,86 1,50 12,36</t>
  </si>
  <si>
    <t>***5293** GUIRAO GARCIA, ALBERTO 12,53 1,20 13,73</t>
  </si>
  <si>
    <t>***7500** GUMBERT BRANCOS, MIREIA 12,68 1,80 14,48</t>
  </si>
  <si>
    <t>***7585** GUTIERREZ AJA, LUCIA 12,75 1,34 14,09</t>
  </si>
  <si>
    <t>***5691** GUTIERREZ ALONSO, DAVID 10,70 1,50 12,20</t>
  </si>
  <si>
    <t>***1752** GUTIERREZ FERNANDEZ, ISABEL 11,79 1,94 13,73</t>
  </si>
  <si>
    <t>***1573** GUTIERREZ JURADO, RAFAEL 10,66 0,15 10,81</t>
  </si>
  <si>
    <t>***0876** GUTIERREZ MARTIN, MANUEL 11,00 0,60 11,60</t>
  </si>
  <si>
    <t>***9648** GUTIERREZ MONTES, ANA 10,83 1,20 12,03</t>
  </si>
  <si>
    <t>***6384** GUTIERREZ MORENO, MARIA DE LOS ANGELES 11,96 0,90 12,86</t>
  </si>
  <si>
    <t>***0838** GUTIERREZ MUÑOZ, ELISABET 10,00 0,60 10,60</t>
  </si>
  <si>
    <t>***3031** GUTIERREZ MUÑOZ, IRENE 12,24 0,75 12,99</t>
  </si>
  <si>
    <t>***4747** GUTIERREZ PRECIADO, DAVID 12,07 1,65 13,72</t>
  </si>
  <si>
    <t>***4116** GUTIERREZ SUAREZ, LAURA 10,41 2,84 13,25</t>
  </si>
  <si>
    <t>***7628** HARO ROA, MARIA DOLORES 13,78 0,45 14,23</t>
  </si>
  <si>
    <t>***3483** HEBRA RUIZ, SERGIO 12,25 0,75 13,00</t>
  </si>
  <si>
    <t>***3889** HELLIN ATAZ, MARINA 11,22 1,80 13,02</t>
  </si>
  <si>
    <t>***4543** HENTSCHEL ENCINAS, ANDREA 10,88 0,90 11,78</t>
  </si>
  <si>
    <t>***8075** HEREDIA GARCIA, PABLO MANUEL 10,31 2,55 12,86</t>
  </si>
  <si>
    <t>***4891** HERGUEDAS DEIROS, NATALIA 10,58 1,04 11,62</t>
  </si>
  <si>
    <t>***0731** HERMOSO CARBONELL, FRANCISCO DE BORJA 10,92 2,40 13,32</t>
  </si>
  <si>
    <t>***5683** HERMOSO CORTES, VIRGINIA 13,28 0,60 13,88</t>
  </si>
  <si>
    <t>***1781** HERNANDEZ CASQUERO, DANIEL 11,03 0,45 11,48</t>
  </si>
  <si>
    <t>***9899** HERNANDEZ CASTRO, JORGE 11,36 0,45 11,81</t>
  </si>
  <si>
    <t>***2803** HERNANDEZ DIAZ, JAIME 11,70 1,04 12,74</t>
  </si>
  <si>
    <t>***5466** HERNANDEZ GARCIA, JOSE ANTONIO 12,23 0,30 12,53</t>
  </si>
  <si>
    <t>***3859** HERNANDEZ IZQUIERDO, CRISTINA 13,84 1,34 15,18</t>
  </si>
  <si>
    <t>***0011** HERNANDEZ RODRIGUEZ, CRISTINA 11,45 1,04 12,49</t>
  </si>
  <si>
    <t>***4921** HERNANDEZ SANCHO, JUDIT 12,91 2,09 15,00</t>
  </si>
  <si>
    <t>***4756** HERNANDEZ SUAREZ, GAZMIRA DE LA CUEVITA 10,06 0,60 10,66</t>
  </si>
  <si>
    <t>***5983** HERNANDO ACEBES, MARIO 10,94 1,94 12,88</t>
  </si>
  <si>
    <t>***0683** HERNANDO NUÑEZ, SANDRA 10,53 0,60 11,13</t>
  </si>
  <si>
    <t>***2996** HERNANSANZ RICO, ALFONSO FRANCISCO 11,63 0,30 11,93</t>
  </si>
  <si>
    <t>***1564** HERRAEZ SANCHEZ, JOSE PEDRO 11,55 1,50 13,05</t>
  </si>
  <si>
    <t>***0710** HERRERA POLANCO, JIMENA 11,08 1,80 12,88</t>
  </si>
  <si>
    <t>***7733** HERRERO FERRANDO, CARLOS 15,08 0,30 15,38</t>
  </si>
  <si>
    <t>***3255** HERRERO MIGUEL, LAURA 13,20 1,50 14,70</t>
  </si>
  <si>
    <t>***4127** HERRERO RAMOS, LUCIA AMAYA 13,11 1,94 15,05</t>
  </si>
  <si>
    <t>***3130** HIDALGO BRICIO, GUILLERMO 10,18 2,40 12,58</t>
  </si>
  <si>
    <t>***8719** HIDALGO GARCIA, LAURA 11,47 0,60 12,07</t>
  </si>
  <si>
    <t>***7829** HINOJAL ESTANILLO, JOSE MANUEL 12,43 1,50 13,93</t>
  </si>
  <si>
    <t>***0277** HINOJOSA LUNA, PILAR 11,05 1,04 12,09</t>
  </si>
  <si>
    <t>***3918** HODAR CASTRO, ALBERTO 10,59 0,75 11,34</t>
  </si>
  <si>
    <t>***2068** HORTAL PEREZ, ESTEBAN 13,81 1,65 15,46</t>
  </si>
  <si>
    <t>***2954** HORTIGÜELA BLAZQUEZ, MARTA 11,93 0,60 12,53</t>
  </si>
  <si>
    <t>***4268** HOURDAKIS MARCO, PABLO-JUAN 10,10 2,69 12,79</t>
  </si>
  <si>
    <t>***8066** HUERGO HERMOSILLA, COVADONGA 12,79 0,60 13,39</t>
  </si>
  <si>
    <t>***7968** HUERGO RODRIGUEZ, ALEJANDRA 12,76 1,04 13,80</t>
  </si>
  <si>
    <t>***9116** HUERTA AÑOVER, JAVIER 11,90 1,20 13,10</t>
  </si>
  <si>
    <t>***3071** HUERTA MARTINEZ, JOSUE 10,10 1,34 11,44</t>
  </si>
  <si>
    <t>***3799** HUERTAS GONZALEZ, CLARA 10,34 1,04 11,38</t>
  </si>
  <si>
    <t>***8904** HUERTOS GONZALEZ, ANA 11,43 1,50 12,93</t>
  </si>
  <si>
    <t>***2500** IBARRONDO PEREZ, DOMINGO JOSE 10,44 1,94 12,38</t>
  </si>
  <si>
    <t>***2298** IBOR PAULA, CARLOTA 10,26 2,25 12,51</t>
  </si>
  <si>
    <t>***6331** IDAÑEZ CUENCA, SANDRA 13,86 0,75 14,61</t>
  </si>
  <si>
    <t>***4893** IGLESIAS BURCIO, ALICIA 10,84 1,04 11,88</t>
  </si>
  <si>
    <t>***1290** IGLESIAS TRUJILLO, PABLO 13,64 1,94 15,58</t>
  </si>
  <si>
    <t>***6401** IGUALADA MARTINEZ, EDUARDO 12,38 0,75 13,13</t>
  </si>
  <si>
    <t>***3669** ILISASTIGUI LARA, PABLO 11,24 1,65 12,89</t>
  </si>
  <si>
    <t>***0996** ILLANAS CALVO, NOELIA 11,23 1,34 12,57</t>
  </si>
  <si>
    <t>***7603** INFANTES FRANCO, JONATAN 11,82 0,30 12,12</t>
  </si>
  <si>
    <t>***1913** IÑIGO FRAGA, SARA 11,79 0,60 12,39</t>
  </si>
  <si>
    <t>***4782** IZQUIERDO CABALLERO, SILVIA ARANTXA 12,61 1,20 13,81</t>
  </si>
  <si>
    <t>***5988** IZQUIERDO VILLENA, MARIA BELEN 10,43 2,55 12,98</t>
  </si>
  <si>
    <t>***3643** JAMBRINA GUTIERREZ, LAURA 15,18 1,94 17,12</t>
  </si>
  <si>
    <t>***2017** JAÑEZ CARRO, NATAN 12,09 0,30 12,39</t>
  </si>
  <si>
    <t>***6684** JAUMOT PERA, ARIADNA 13,18 2,25 15,43</t>
  </si>
  <si>
    <t>***2070** JEREZ BAÑO, BEATRIZ 14,89 1,80 16,69</t>
  </si>
  <si>
    <t>***0710** JIMENEZ AGUILAR, ALMUDENA 13,44 0,45 13,89</t>
  </si>
  <si>
    <t>***7236** JIMENEZ ARENAS, ALVARO 12,78 0,60 13,38</t>
  </si>
  <si>
    <t>***6226** JIMENEZ CAMPOS, ANA 11,10 1,65 12,75</t>
  </si>
  <si>
    <t>***2723** JIMENEZ GARRIDO, MARIA ANGELES 10,65 0,45 11,10</t>
  </si>
  <si>
    <t>***5453** JIMENEZ GUTIERREZ, ALVARO ENRIQUE 11,38 1,34 12,72</t>
  </si>
  <si>
    <t>***9193** JIMENEZ HERNANDEZ, CORAL 13,79 2,25 16,04</t>
  </si>
  <si>
    <t>***3228** JIMENEZ HERNANDEZ, TAMARA 12,10 1,04 13,14</t>
  </si>
  <si>
    <t>***1583** JIMENEZ HERNAN-PEREZ, LUISA MARIA 12,75 2,09 14,84</t>
  </si>
  <si>
    <t>***2642** JIMENEZ JIMENEZ, JESUS 12,43 0,15 12,58</t>
  </si>
  <si>
    <t>***2515** JIMENEZ MARTIN, SORAYA 13,13 0,60 13,73</t>
  </si>
  <si>
    <t>***7880** JIMENEZ RODRIGUEZ, RAFAEL RAMON 12,41 1,94 14,35</t>
  </si>
  <si>
    <t>***1666** JIMENEZ SANCHEZ, TAMARA 12,03 0,45 12,48</t>
  </si>
  <si>
    <t>***7232** JIMENEZ SASTRE, RAMON JOSE 10,46 2,69 13,15</t>
  </si>
  <si>
    <t>***0087** JIMENEZ VALENZUELA, ALMUDENA 14,40 1,04 15,44</t>
  </si>
  <si>
    <t>***5974** JIMENO PEREZ, RAUL 10,26 1,50 11,76</t>
  </si>
  <si>
    <t>***7800** JOYERA COBIELLA, LUCIA 11,55 0,15 11,70</t>
  </si>
  <si>
    <t>***7110** JURADO ARENAS, LAURA 11,35 0,30 11,65</t>
  </si>
  <si>
    <t>***9678** JURADO TORRUBIA, ALBA 12,86 1,94 14,80</t>
  </si>
  <si>
    <t>***7098** KLEIMINGER GARCIA DE VINUESA, MARTA 12,50 1,04 13,54</t>
  </si>
  <si>
    <t>***7487** KORONIS ESCRIBANO, ALEJANDRO ANTONIO 12,66 1,80 14,46</t>
  </si>
  <si>
    <t>***5979** LABRADOR NARANJO, ANA BELEN 12,49 0,60 13,09</t>
  </si>
  <si>
    <t>***9571** LAFFARGA GOMEZ, CLARA 10,78 1,80 12,58</t>
  </si>
  <si>
    <t>***7953** LAFITA GALLEGO, ALEJANDRA 10,04 1,34 11,38</t>
  </si>
  <si>
    <t>***2440** LAGUNA MARTIN, MARIA 11,57 1,34 12,91</t>
  </si>
  <si>
    <t>***6209** LAIZ MANJON, ANA 12,27 1,04 13,31</t>
  </si>
  <si>
    <t>***9186** LANZAROTE CABALLERO, ALEJANDRO 12,49 2,55 15,04</t>
  </si>
  <si>
    <t>***0625** LAPLAZA ABADIA, ALBERTO 11,78 1,34 13,12</t>
  </si>
  <si>
    <t>***7480** LAPUERTA CALDERON, JOSE 11,07 0,90 11,97</t>
  </si>
  <si>
    <t>***6513** LARA AGUILAR, MYRIAM ALICIA 10,37 1,94 12,31</t>
  </si>
  <si>
    <t>***1522** LATORRE HERRERO, MARIA ROSA 10,14 0,60 10,74</t>
  </si>
  <si>
    <t>***8739** LAZARO MARTIN, ANDREA 10,72 2,09 12,81</t>
  </si>
  <si>
    <t>***3061** LAZARO MOURONTE, JESUS 13,42 2,09 15,51</t>
  </si>
  <si>
    <t>***3085** LEMA MARTINEZ, PAULA 12,27 1,65 13,92</t>
  </si>
  <si>
    <t>***7151** LEON CANO, JUAN 10,83 0,60 11,43</t>
  </si>
  <si>
    <t>***3513** LEON MOLINA, ANGEL DE JESUS 11,94 1,20 13,14</t>
  </si>
  <si>
    <t>***0721** LEON PRIETO, FERNANDO LUIS 12,67 0,60 13,27</t>
  </si>
  <si>
    <t>***4212** LEON REDONDO, JESUS 11,50 0,90 12,40</t>
  </si>
  <si>
    <t>***8997** LEONARDO FADRIQUE, ELENA 10,04 1,04 11,08</t>
  </si>
  <si>
    <t>***5465** LERMA ANGUIX, ANA 12,57 0,60 13,17</t>
  </si>
  <si>
    <t>***3587** LINARES MONTOSA, JORGE MIGUEL 12,32 1,04 13,36</t>
  </si>
  <si>
    <t>***6457** LISSEN MORILLO, JUAN PEDRO 11,93 1,20 13,13</t>
  </si>
  <si>
    <t>***4887** LIZANA ESCAMILLA, JUAN FRANCISCO 11,91 2,40 14,31</t>
  </si>
  <si>
    <t>***3394** LLAMAS LOPEZ, NOELIA 13,54 0,90 14,44</t>
  </si>
  <si>
    <t>***3599** LLAMAS RODRIGUEZ, ESTEBAN 12,71 0,60 13,31</t>
  </si>
  <si>
    <t>***3764** LLISO ROIG, LIDIA 13,22 1,04 14,26</t>
  </si>
  <si>
    <t>***9242** LLORENS PLANA, OLGA 10,70 1,04 11,74</t>
  </si>
  <si>
    <t>***0975** LLORENTE LLORENTE, CAROLINA 13,51 1,65 15,16</t>
  </si>
  <si>
    <t>***5417** LLUCH MICO, PATRICIA 12,27 1,34 13,61</t>
  </si>
  <si>
    <t>***5216** LOCCI FUMERO, YERALDYN VERONICA 11,31 0,90 12,21</t>
  </si>
  <si>
    <t>***3473** LOPEZ ADAN, CRISTINA 11,72 0,30 12,02</t>
  </si>
  <si>
    <t>***7137** LOPEZ AGUILERA, DIEGO 10,95 1,50 12,45</t>
  </si>
  <si>
    <t>***7540** LOPEZ ANTOLIN, CRISTINA 10,88 1,04 11,92</t>
  </si>
  <si>
    <t>***6496** LOPEZ CANO, MARIA 11,16 1,04 12,20</t>
  </si>
  <si>
    <t>***1861** LOPEZ CARMONA, SERGIO 14,09 1,80 15,89</t>
  </si>
  <si>
    <t>***1471** LOPEZ CASTILLO, BERNARDO 12,80 1,50 14,30</t>
  </si>
  <si>
    <t>***5855** LOPEZ CASTILLO, MARIA AUXILIADORA 10,28 0,75 11,03</t>
  </si>
  <si>
    <t>***9581** LOPEZ CENTENERO, ROSA MARIA 13,34 1,94 15,28</t>
  </si>
  <si>
    <t>***2400** LOPEZ DOMINGUEZ, MARIA BELEN 12,92 0,45 13,37</t>
  </si>
  <si>
    <t>***0116** LOPEZ FERNANDEZ, ANGEL CARLOS 11,39 1,65 13,04</t>
  </si>
  <si>
    <t>***0736** LOPEZ FRANCO, CELIA 12,64 0,90 13,54</t>
  </si>
  <si>
    <t>***3640** LOPEZ GARCIA, ANA ISABEL 10,48 0,90 11,38</t>
  </si>
  <si>
    <t>***6663** LOPEZ GARCIA, ANATOLIA 13,53 0,45 13,98</t>
  </si>
  <si>
    <t>***4581** LOPEZ GARCIA, LUCIA 12,98 1,65 14,63</t>
  </si>
  <si>
    <t>***0972** LOPEZ GARCIA, SILVIA 11,47 0,60 12,07</t>
  </si>
  <si>
    <t>***5644** LOPEZ GIMENEZ, MARCO ANTONIO 14,26 1,65 15,91</t>
  </si>
  <si>
    <t>***5758** LOPEZ GOMEZ, ELENA 11,12 1,20 12,32</t>
  </si>
  <si>
    <t>***3991** LOPEZ GONZALEZ, MARIA TAIS 10,89 0,75 11,64</t>
  </si>
  <si>
    <t>***9813** LOPEZ GONZALEZ, PABLO 10,67 1,65 12,32</t>
  </si>
  <si>
    <t>***6693** LOPEZ LASERNA, CRISTINA 10,26 0,75 11,01</t>
  </si>
  <si>
    <t>***6372** LOPEZ LERIA, SILVIA 12,25 0,60 12,85</t>
  </si>
  <si>
    <t>***9887** LOPEZ MARTI, CARLOS 12,04 1,04 13,08</t>
  </si>
  <si>
    <t>***9354** LOPEZ MEGIAS, BARBARA 11,03 1,65 12,68</t>
  </si>
  <si>
    <t>***2819** LOPEZ MERINO, MIGUEL 11,50 1,80 13,30</t>
  </si>
  <si>
    <t>***0868** LOPEZ OJEA, ADRIAN 13,38 1,34 14,72</t>
  </si>
  <si>
    <t>***7751** LOPEZ PEREZ, CARLOS 10,50 1,04 11,54</t>
  </si>
  <si>
    <t>***3367** LOPEZ ROMERO, CARMEN MARIA 10,31 0,60 10,91</t>
  </si>
  <si>
    <t>***5039** LOPEZ RUBIO, ELENA 11,50 1,50 13,00</t>
  </si>
  <si>
    <t>***7525** LOPEZ RUIZ, AURORA 10,29 0,75 11,04</t>
  </si>
  <si>
    <t>***9144** LOPEZ SOTO, SERGIO 10,66 2,40 13,06</t>
  </si>
  <si>
    <t>***9244** LOPEZ TRONCHONI, ESTHER 11,00 1,94 12,94</t>
  </si>
  <si>
    <t>***2799** LOPEZ VIVES, ELENA 11,11 0,90 12,01</t>
  </si>
  <si>
    <t>***1970** LOPEZ YAÑEZ, MANUEL ANTONIO 10,62 0,75 11,37</t>
  </si>
  <si>
    <t>***5445** LOPEZ-ACOSTA JIMENEZ, GUILLERMO 12,05 2,40 14,45</t>
  </si>
  <si>
    <t>***5535** LOPEZ-ANDALUZ SANCHEZ, ARTURO 10,11 0,75 10,86</t>
  </si>
  <si>
    <t>***5745** LOSADA ZAFRILLA, CARLOS 13,75 2,09 15,84</t>
  </si>
  <si>
    <t>***6794** LOZANO ABAD, BEATRIZ 12,75 0,90 13,65</t>
  </si>
  <si>
    <t>***3764** LOZANO MARTINEZ, MARIA DEL MAR 11,68 0,90 12,58</t>
  </si>
  <si>
    <t>***3435** LOZANO RODRIGUEZ, MARTA 11,28 2,09 13,37</t>
  </si>
  <si>
    <t>***4704** LU GUO, YIRU 12,32 1,34 13,66</t>
  </si>
  <si>
    <t>***9033** LUELMO BORDEL, ANA 12,16 0,60 12,76</t>
  </si>
  <si>
    <t>***5173** LUNA BENEYTO, JOSE VICTOR 11,23 2,09 13,32</t>
  </si>
  <si>
    <t>***1553** LUQUE RUZ, RUBEN 10,01 0,45 10,46</t>
  </si>
  <si>
    <t>***7646** MACHI ARAGONES, MARC 11,16 0,45 11,61</t>
  </si>
  <si>
    <t>***3014** MACIAS BEJARANO, ALVARO 14,88 1,65 16,53</t>
  </si>
  <si>
    <t>***6258** MADRID SANCHEZ, ANA YASMINA 10,30 0,90 11,20</t>
  </si>
  <si>
    <t>***2175** MADRID SOTO, ALBA MARIA 11,13 0,90 12,03</t>
  </si>
  <si>
    <t>***2905** MAESTRE SOTO, MARIA 10,99 2,69 13,68</t>
  </si>
  <si>
    <t>***7631** MAHIQUES FAJARDO, MIGUEL 12,02 1,20 13,22</t>
  </si>
  <si>
    <t>***7608** MALAGON CALLEJA, ANGEL JAVIER 12,40 1,65 14,05</t>
  </si>
  <si>
    <t>***8615** MALDONADO SANCHEZ, CARLOS 13,04 1,50 14,54</t>
  </si>
  <si>
    <t>***7810** MALLON QUINTEROS, NOHELY 11,60 1,20 12,80</t>
  </si>
  <si>
    <t>***5460** MANGAS CORRALES, PILAR 11,22 0,75 11,97</t>
  </si>
  <si>
    <t>***1091** MANZANO MARTINEZ, JOSEFA 11,05 0,90 11,95</t>
  </si>
  <si>
    <t>***7029** MANZANO VEGA, DAVID 10,53 1,04 11,57</t>
  </si>
  <si>
    <t>***1249** MAÑEZ TORREJON, CARLOS 12,61 0,45 13,06</t>
  </si>
  <si>
    <t>***1395** MARCH LLOPIS, BLAI 11,95 0,90 12,85</t>
  </si>
  <si>
    <t>***3687** MARCOS IGLESIAS, ALBERTO 11,55 0,30 11,85</t>
  </si>
  <si>
    <t>***9527** MARI PASCUAL, LAURA 11,38 1,34 12,72</t>
  </si>
  <si>
    <t>***9609** MARIA SERRANO, ANNA 12,81 1,65 14,46</t>
  </si>
  <si>
    <t>***3207** MARIN LAHOZ, MARIA LAURA 10,23 0,75 10,98</t>
  </si>
  <si>
    <t>***0746** MARIN LIDON, CARMEN 10,66 0,60 11,26</t>
  </si>
  <si>
    <t>***9323** MARIN ONTIVERO, CONSOLACION 13,03 0,90 13,93</t>
  </si>
  <si>
    <t>***3874** MARIN PINAR, RUBEN 10,28 0,90 11,18</t>
  </si>
  <si>
    <t>***2938** MARIN VAZQUEZ, MIGUEL 10,95 1,80 12,75</t>
  </si>
  <si>
    <t>***7029** MARQUES CARBALLO, IRENE 11,35 2,40 13,75</t>
  </si>
  <si>
    <t>***8944** MARQUES RONCO, FELIX 10,87 1,80 12,67</t>
  </si>
  <si>
    <t>***6732** MARQUEZ CUMBRERA, MARIA DEL CARMEN 10,64 1,04 11,68</t>
  </si>
  <si>
    <t>***5767** MARQUEZ FERNANDEZ, ANA 12,48 2,55 15,03</t>
  </si>
  <si>
    <t>***7234** MARQUEZ ORTIZ DE ZARATE, ALBERTO 10,33 1,04 11,37</t>
  </si>
  <si>
    <t>***0530** MARQUEZ VILLALTA, MARTIN 11,76 0,45 12,21</t>
  </si>
  <si>
    <t>***5498** MARTIN ARGENTE, BELEN 12,02 0,90 12,92</t>
  </si>
  <si>
    <t>***9156** MARTIN ARIZAS, MARIA DEL CARMEN 11,38 0,75 12,13</t>
  </si>
  <si>
    <t>***7488** MARTIN ARMENTIA, MARIA JOSE 11,83 1,34 13,17</t>
  </si>
  <si>
    <t>***5237** MARTIN AVILA, MARIA FELISA 11,03 0,60 11,63</t>
  </si>
  <si>
    <t>***3982** MARTIN BLANCO, JOSE MANUEL 10,06 0,15 10,21</t>
  </si>
  <si>
    <t>***8145** MARTIN FERNANDEZ, ALBERTO 10,72 1,80 12,52</t>
  </si>
  <si>
    <t>***7695** MARTIN FRANCO, MARIA DEL PILAR 10,72 1,65 12,37</t>
  </si>
  <si>
    <t>***6088** MARTIN I VILLANUEVA, ALEXANDRE 10,30 2,55 12,85</t>
  </si>
  <si>
    <t>***2372** MARTIN MARTIN, ADRIAN 14,81 1,04 15,85</t>
  </si>
  <si>
    <t>***9943** MARTIN MARTIN, ALFONSO 11,42 0,60 12,02</t>
  </si>
  <si>
    <t>***0902** MARTIN MARTIN, JUAN ANTONIO 10,08 1,04 11,12</t>
  </si>
  <si>
    <t>***7317** MARTIN MATAMALA, JAIME 11,24 1,50 12,74</t>
  </si>
  <si>
    <t>***2220** MARTIN MIGUEL, ALEXANDRA 10,59 0,90 11,49</t>
  </si>
  <si>
    <t>***9295** MARTIN MIGUEL, CARLOS 10,12 1,80 11,92</t>
  </si>
  <si>
    <t>***7055** MARTIN MUÑOZ, ESTEFANIA 11,88 1,20 13,08</t>
  </si>
  <si>
    <t>***1850** MARTIN PUERTAS, ALVARO 11,53 0,75 12,28</t>
  </si>
  <si>
    <t>***8006** MARTIN RUEDA, ANA 10,40 0,60 11,00</t>
  </si>
  <si>
    <t>***9880** MARTIN SANZ, SARA 11,62 0,75 12,37</t>
  </si>
  <si>
    <t>***2501** MARTIN TORRES, IRENE 10,95 0,30 11,25</t>
  </si>
  <si>
    <t>***7776** MARTINEZ ALARCON, MARIA LUISA 11,80 1,04 12,84</t>
  </si>
  <si>
    <t>***0575** MARTINEZ ALBANO, MARIA 12,64 1,04 13,68</t>
  </si>
  <si>
    <t>***8642** MARTINEZ ALCALDE, EVA 10,21 1,80 12,01</t>
  </si>
  <si>
    <t>***1849** MARTINEZ BATAN, MARINA 12,05 0,15 12,20</t>
  </si>
  <si>
    <t>***7771** MARTINEZ BEJARANO, JOSE MARIA 11,81 1,94 13,75</t>
  </si>
  <si>
    <t>***0522** MARTINEZ BENITO, FRANCISCO JAVIER 13,92 1,04 14,96</t>
  </si>
  <si>
    <t>***1700** MARTINEZ BOLAS, JAVIER 11,09 0,60 11,69</t>
  </si>
  <si>
    <t>***7979** MARTINEZ BOSCH, ANDREA 10,97 1,20 12,17</t>
  </si>
  <si>
    <t>***5237** MARTINEZ BUENO, ADRIANA 10,42 1,20 11,62</t>
  </si>
  <si>
    <t>***1329** MARTINEZ CALDUCH, MARIA DEL LIDON 12,33 2,55 14,88</t>
  </si>
  <si>
    <t>***7749** MARTINEZ CANCIO, SILVIA 12,26 1,65 13,91</t>
  </si>
  <si>
    <t>***4417** MARTINEZ CANOVAS, ALICIA 11,34 1,34 12,68</t>
  </si>
  <si>
    <t>***1701** MARTINEZ CAÑAS, ANA 11,54 1,80 13,34</t>
  </si>
  <si>
    <t>***0909** MARTINEZ CARBONELL GUILLAMON, ESTEBAN 12,87 2,09 14,96</t>
  </si>
  <si>
    <t>***4200** MARTINEZ CARBONERES, CARLOS 12,09 0,90 12,99</t>
  </si>
  <si>
    <t>***6464** MARTINEZ CASTILLO, FERNANDA VICTORIA 11,14 1,50 12,64</t>
  </si>
  <si>
    <t>***6426** MARTINEZ CEGARRA, MIRIAM 10,06 1,65 11,71</t>
  </si>
  <si>
    <t>***9158** MARTINEZ DE DIEGO, JONATAN 10,73 1,20 11,93</t>
  </si>
  <si>
    <t>***1143** MARTINEZ DE GOÑI GONZALEZ, MARTA 10,00 0,90 10,90</t>
  </si>
  <si>
    <t>***7105** MARTINEZ DE LA RIVA GARCIA, PAULA MARIA 13,90 0,90 14,80</t>
  </si>
  <si>
    <t>***4259** MARTINEZ EGEA, ALBA 12,15 0,30 12,45</t>
  </si>
  <si>
    <t>***8076** MARTINEZ ESPINOSA, ALEJANDRO 12,08 0,45 12,53</t>
  </si>
  <si>
    <t>***4647** MARTINEZ ESPINOSA, MARIA PIA 12,13 1,20 13,33</t>
  </si>
  <si>
    <t>***9015** MARTINEZ FERNANDEZ, FRANCISCO JAVIER 12,00 1,04 13,04</t>
  </si>
  <si>
    <t>***3383** MARTINEZ HERNANDEZ, EDUARDO 11,19 0,60 11,79</t>
  </si>
  <si>
    <t>***3627** MARTINEZ HERNANDEZ, JOSE MIGUEL 11,68 0,90 12,58</t>
  </si>
  <si>
    <t>***3818** MARTINEZ I CEBRIAN, ROGER 10,11 2,55 12,66</t>
  </si>
  <si>
    <t>***5389** MARTINEZ JIMENEZ, JENNIFER 11,39 0,30 11,69</t>
  </si>
  <si>
    <t>***5248** MARTINEZ LLOR, ANA VICTORIA 12,10 1,94 14,04</t>
  </si>
  <si>
    <t>***0020** MARTINEZ LOPEZ, MACLOUD 14,27 2,25 16,52</t>
  </si>
  <si>
    <t>***8456** MARTINEZ LOPEZ-EGEA, ESTHER 12,50 0,75 13,25</t>
  </si>
  <si>
    <t>***4695** MARTINEZ MARTINEZ, JUAN MANUEL 10,44 1,34 11,78</t>
  </si>
  <si>
    <t>***0509** MARTINEZ MAYORDOMO, DANIEL 10,97 1,80 12,77</t>
  </si>
  <si>
    <t>***4503** MARTINEZ NAVAS, JORGE 12,50 0,60 13,10</t>
  </si>
  <si>
    <t>***5890** MARTINEZ PARRA, LAURA ALEJANDRA 15,84 1,34 17,18</t>
  </si>
  <si>
    <t>***2492** MARTINEZ PEREZ, PAULA 12,91 1,34 14,25</t>
  </si>
  <si>
    <t>***0655** MARTINEZ RODRIGUEZ, BELEN 10,00 1,20 11,20</t>
  </si>
  <si>
    <t>***4563** MARTINEZ RODRIGUEZ, FRANCISCO JAVIER 11,28 2,09 13,37</t>
  </si>
  <si>
    <t>***5620** MARTINEZ RUIZ, ISABEL MARIA 13,77 1,50 15,27</t>
  </si>
  <si>
    <t>***6832** MARTINEZ SAEZ, DIEGO 13,16 1,80 14,96</t>
  </si>
  <si>
    <t>***5247** MARTINEZ SANCHEZ, MARIA 11,19 0,30 11,49</t>
  </si>
  <si>
    <t>***9802** MARTINEZ SANCHEZ, MARIA JOSE 11,22 0,75 11,97</t>
  </si>
  <si>
    <t>***1563** MARTINEZ SANCHEZ, WENDY 11,57 0,75 12,32</t>
  </si>
  <si>
    <t>***6489** MARTINEZ SEDANO, ALEJANDRO 16,15 1,94 18,09</t>
  </si>
  <si>
    <t>***5808** MARTINEZ SERRANO, GEMA MARIA 12,41 0,90 13,31</t>
  </si>
  <si>
    <t>***5236** MARTINEZ SOLER, LAURA 11,53 2,09 13,62</t>
  </si>
  <si>
    <t>***5748** MARTINEZ TABERNERO, CARMELA 11,05 2,55 13,60</t>
  </si>
  <si>
    <t>***7524** MARTINEZ VARELA, ALEJANDRO HUMBERTO 12,75 1,80 14,55</t>
  </si>
  <si>
    <t>***3034** MARTINEZ VILLANUEVA, MANUEL 12,51 1,34 13,85</t>
  </si>
  <si>
    <t>***3596** MARTINEZ-GANDIA BONDI, MARIA COVADONGA 11,72 0,30 12,02</t>
  </si>
  <si>
    <t>***7926** MARTINEZ-HOMBRE GARCIA-BERNARDO, COVADONGA 12,33 1,34 13,67</t>
  </si>
  <si>
    <t>***7429** MARTINO DE LA PARTE, TAMARA 11,72 1,04 12,76</t>
  </si>
  <si>
    <t>***7946** MARTINO RIVERO, VERONICA 11,38 1,04 12,42</t>
  </si>
  <si>
    <t>***2142** MARTOS TORRECILLAS, JUAN CARLOS 12,98 0,30 13,28</t>
  </si>
  <si>
    <t>***9736** MARZAL MORENO, JULIA 11,31 0,90 12,21</t>
  </si>
  <si>
    <t>***6120** MASEDO DE LA ASUNCION, ADRIAN 12,12 0,30 12,42</t>
  </si>
  <si>
    <t>***3186** MATA GARCIA, ADRIAN 11,33 1,94 13,27</t>
  </si>
  <si>
    <t>***3689** MATA GONZALEZ, CRISTINA 10,79 0,60 11,39</t>
  </si>
  <si>
    <t>***0219** MATEO RICOTE, ANA 12,09 1,20 13,29</t>
  </si>
  <si>
    <t>***9416** MATEOS APARICIO ROMERO DE AVILA, JOAQUIN</t>
  </si>
  <si>
    <t>VICENTE</t>
  </si>
  <si>
    <t>15,41 1,80 17,21</t>
  </si>
  <si>
    <t>***1466** MATEOS GARCIA, SERGIO 12,66 1,50 14,16</t>
  </si>
  <si>
    <t>***4763** MATOSES MIRET, JAVIER 10,50 2,09 12,59</t>
  </si>
  <si>
    <t>***5229** MAYO SANCHEZ, MIRIAN 10,11 1,20 11,31</t>
  </si>
  <si>
    <t>***7832** MAZUECOS MAZUELA, NOELIA 12,37 2,09 14,46</t>
  </si>
  <si>
    <t>***9589** MEDIALDEA REMON, CARMEN 12,72 1,04 13,76</t>
  </si>
  <si>
    <t>***9328** MEDINA ALCOLEA, ANA ISABEL 10,52 1,20 11,72</t>
  </si>
  <si>
    <t>***7428** MEDINA COELLO, ALEJANDRO 13,30 1,20 14,50</t>
  </si>
  <si>
    <t>***8490** MEDINA CUADROS, MARIA ESTELA 11,66 0,75 12,41</t>
  </si>
  <si>
    <t>***5787** MEDINA GARCIA, MARIA 12,59 0,75 13,34</t>
  </si>
  <si>
    <t>***8233** MEDINA RODRIGUEZ, ROBERTO 11,83 0,15 11,98</t>
  </si>
  <si>
    <t>***0145** MELERO MARTINEZ, GUILLERMO 10,04 1,80 11,84</t>
  </si>
  <si>
    <t>***9338** MELGOSO GIMENEZ, ANTONIO 11,28 0,75 12,03</t>
  </si>
  <si>
    <t>***3857** MELGUIZO PALMA, MARIA INMACULADA 11,41 0,45 11,86</t>
  </si>
  <si>
    <t>***5398** MELIAN ROBAYNA, SARA 12,32 0,30 12,62</t>
  </si>
  <si>
    <t>***4896** MELLADO CARRAMIÑANA, ROSA MARIA 12,18 1,04 13,22</t>
  </si>
  <si>
    <t>***7983** MELLADO SANTOS, FERNANDO 14,28 2,40 16,68</t>
  </si>
  <si>
    <t>***1784** MELLINAS GIL, RAQUEL 12,94 1,94 14,88</t>
  </si>
  <si>
    <t>***8746** MENA GARCIA, JOSE ANGEL 11,74 1,20 12,94</t>
  </si>
  <si>
    <t>***9450** MENACHO BARRERA, CONSTANTINO 12,92 0,90 13,82</t>
  </si>
  <si>
    <t>***0435** MENCHACA ECHEVERRIA, IRATI 12,09 1,50 13,59</t>
  </si>
  <si>
    <t>***8780** MENCIAS CERVERA, LUIS 12,30 0,90 13,20</t>
  </si>
  <si>
    <t>***7235** MENDEZ SAN JOSE, MARTA 10,55 1,20 11,75</t>
  </si>
  <si>
    <t>***1750** MENDEZ SAUCEDO, JAVIER 12,29 1,94 14,23</t>
  </si>
  <si>
    <t>***9140** MENDIELA JAEN, MIRIAM 12,06 1,94 14,00</t>
  </si>
  <si>
    <t>***8331** MENDIETA SOTO, VENUS 10,45 1,50 11,95</t>
  </si>
  <si>
    <t>***1772** MENDOZA SERRANO, CARMEN MARIA 10,23 0,90 11,13</t>
  </si>
  <si>
    <t>***6489** MENENDEZ CASTRO, ALEJANDRO 12,34 1,50 13,84</t>
  </si>
  <si>
    <t>***0631** MENENDEZ GONZALEZ, PATRICIA 12,31 1,34 13,65</t>
  </si>
  <si>
    <t>***4522** MENENDEZ MENDEZ, HUGO 12,07 1,34 13,41</t>
  </si>
  <si>
    <t>***5695** MENES MOLINA, CRISTINA 14,83 1,80 16,63</t>
  </si>
  <si>
    <t>***6451** MERA JABBOUR, JAIME 11,62 0,30 11,92</t>
  </si>
  <si>
    <t>***2700** MERINO BENITEZ-PIAYA, MARIA INMACULADA 11,43 1,20 12,63</t>
  </si>
  <si>
    <t>***5992** MERINO CANO, JAVIER 13,28 0,90 14,18</t>
  </si>
  <si>
    <t>***0928** MERINO HERRERO, EVA 12,32 0,45 12,77</t>
  </si>
  <si>
    <t>***7332** MEROÑO RUIZ, GINES ALBERTO 12,57 2,55 15,12</t>
  </si>
  <si>
    <t>***3230** MESA GARCIA, JESUS JACOBO 11,38 0,75 12,13</t>
  </si>
  <si>
    <t>***6491** MEURANT FERNANDEZ, ANOUCHKA 12,05 3,00 15,05</t>
  </si>
  <si>
    <t>***1083** MICO TAMARIT, LUCAS 10,42 1,34 11,76</t>
  </si>
  <si>
    <t>***4876** MIGUEL SILES, CARMEN 12,72 1,04 13,76</t>
  </si>
  <si>
    <t>***9346** MIJENS RODRIGUEZ, NATALIA 14,37 2,09 16,46</t>
  </si>
  <si>
    <t>***5149** MILLAN CASTILLA, GREGORIO 10,23 1,94 12,17</t>
  </si>
  <si>
    <t>***9967** MILLAN UBEDA, ANA CRISTINA 10,20 1,04 11,24</t>
  </si>
  <si>
    <t>***1649** MINGORANCE DE LA PRIETA, SANTIAGO 14,15 1,94 16,09</t>
  </si>
  <si>
    <t>***1793** MINGORANCE GUTIERREZ, ALFONSO 13,17 0,30 13,47</t>
  </si>
  <si>
    <t>***2439** MIÑARRO GIMENEZ, MARIA 12,79 0,90 13,69</t>
  </si>
  <si>
    <t>***9043** MIRALLES IBAÑEZ, NURIA 10,05 0,60 10,65</t>
  </si>
  <si>
    <t>***1207** MIRANDA GARROSSET, MARIA JUDIT 11,49 1,04 12,53</t>
  </si>
  <si>
    <t>***0305** MIRANDA MARTINEZ, JUAN ANTONIO 12,55 0,30 12,85</t>
  </si>
  <si>
    <t>***2796** MIRETE RUIZ, MANUEL 13,00 2,69 15,69</t>
  </si>
  <si>
    <t>***1072** MOLADA DURBAN, SILVIA 10,10 1,04 11,14</t>
  </si>
  <si>
    <t>***2382** MOLERO RODRIGUEZ, SOLEDAD 10,66 0,60 11,26</t>
  </si>
  <si>
    <t>***6997** MOLINA ARANDA, MANUEL 11,94 1,50 13,44</t>
  </si>
  <si>
    <t>***6228** MOLINA LOPEZ, DARIO 15,18 1,80 16,98</t>
  </si>
  <si>
    <t>***9537** MOLINA MORALES, VICTOR JAVIER 11,17 1,20 12,37</t>
  </si>
  <si>
    <t>***7476** MOLINA VAZQUEZ, ANGELA DE LA CRUZ 10,59 0,45 11,04</t>
  </si>
  <si>
    <t>***9139** MOLINERO SASTRE, EVA 13,15 0,30 13,45</t>
  </si>
  <si>
    <t>***6492** MOLLEDA SUAREZ, ISABEL 12,80 0,60 13,40</t>
  </si>
  <si>
    <t>***6258** MOLPECERES CALVO, MARIA JESUS 10,56 1,65 12,21</t>
  </si>
  <si>
    <t>***1975** MONCHO ALEDO, ARIAN 10,18 1,34 11,52</t>
  </si>
  <si>
    <t>***1680** MONFERRER ARNAL, MARIA DEL CARMEN 12,27 0,90 13,17</t>
  </si>
  <si>
    <t>***1947** MONJAS GALAN, JAVIER 11,31 1,80 13,11</t>
  </si>
  <si>
    <t>***9659** MONLLOR GUILLEM, LAURA 11,17 0,60 11,77</t>
  </si>
  <si>
    <t>***2232** MONTALBAN DORADO, CRISTIAN 11,87 1,20 13,07</t>
  </si>
  <si>
    <t>***8743** MONTENEGRO VIÑAS, PEDRO 13,64 1,50 15,14</t>
  </si>
  <si>
    <t>***0821** MONTERO DE LA FUENTE, AINDA 11,17 1,94 13,11</t>
  </si>
  <si>
    <t>***1269** MONTERO GARCIA-NOBLEJAS, JOSE IGNACIO 10,43 1,80 12,23</t>
  </si>
  <si>
    <t>***7961** MONTES CASONATO, MARCO JOSE 10,97 2,25 13,22</t>
  </si>
  <si>
    <t>***6948** MONTES GAMERO, RUBEN 14,17 0,90 15,07</t>
  </si>
  <si>
    <t>***4982** MONTES GARCIA, ESTEFANIA 11,58 1,65 13,23</t>
  </si>
  <si>
    <t>***4881** MONTES GARCIA, SERGIO 10,06 2,55 12,61</t>
  </si>
  <si>
    <t>***3759** MONTES NAVARRO, EMILIO 12,26 2,40 14,66</t>
  </si>
  <si>
    <t>***2770** MONTORE GONZALEZ, MIGUEL 11,03 2,09 13,12</t>
  </si>
  <si>
    <t>***8767** MONTORO GOMEZ, AARON 14,02 0,90 14,92</t>
  </si>
  <si>
    <t>***1127** MORAL MARIN, CARMEN MARIA 11,74 0,45 12,19</t>
  </si>
  <si>
    <t>***3983** MORALEDA VALERO, VALENTIN 11,36 0,60 11,96</t>
  </si>
  <si>
    <t>***3484** MORALES ARAGON, FERNANDO 12,20 1,94 14,14</t>
  </si>
  <si>
    <t>***4057** MORALES DE ARMAS, ANA 10,33 2,69 13,02</t>
  </si>
  <si>
    <t>***3466** MORALES GONZALEZ, MIRIAM 13,89 0,90 14,79</t>
  </si>
  <si>
    <t>***6243** MORAS LOPEZ, SAMANTA 10,03 0,90 10,93</t>
  </si>
  <si>
    <t>***5773** MORATA FONOLLA, MARIA 10,80 0,30 11,10</t>
  </si>
  <si>
    <t>***7547** MORENO CASTILLO, JAVIER 12,29 0,45 12,74</t>
  </si>
  <si>
    <t>***5277** MORENO DEL PINO, MARIA DE LAS MERCEDES 10,18 0,30 10,48</t>
  </si>
  <si>
    <t>***1318** MORENO ESCALANTE, ELENA MARIA 14,92 1,04 15,96</t>
  </si>
  <si>
    <t>***9575** MORENO ESCOBAR, YONATHAN 12,75 0,90 13,65</t>
  </si>
  <si>
    <t>***3518** MORENO FERNANDEZ, CRISTINA 10,77 1,34 12,11</t>
  </si>
  <si>
    <t>***2046** MORENO FERNANDEZ, IAGO 10,54 1,34 11,88</t>
  </si>
  <si>
    <t>***5950** MORENO FERNANDEZ, RAQUEL 10,83 1,04 11,87</t>
  </si>
  <si>
    <t>***3579** MORENO JARAMILLO, ROBERTO 11,90 1,65 13,55</t>
  </si>
  <si>
    <t>***1274** MORENO PADILLA, MARIA JOSE 10,90 1,34 12,24</t>
  </si>
  <si>
    <t>***3621** MORENO PERAILE, MERCEDES 10,28 0,60 10,88</t>
  </si>
  <si>
    <t>***2302** MORENO PEREZ, DULCE NOMBRE DE MARIA 10,68 1,80 12,48</t>
  </si>
  <si>
    <t>***8832** MORENO SORIANO, ANDREA 12,24 0,30 12,54</t>
  </si>
  <si>
    <t>***1748** MORENO TRENCO, LIDIA 11,71 1,04 12,75</t>
  </si>
  <si>
    <t>***5894** MORENO VALLEJO, ELENA 10,92 1,94 12,86</t>
  </si>
  <si>
    <t>***1280** MORENO VILA, TANIA 12,00 1,94 13,94</t>
  </si>
  <si>
    <t>***0266** MORER BELTRAN, MARIA PILAR 10,32 1,04 11,36</t>
  </si>
  <si>
    <t>***8485** MORGADO GONZALEZ, IGNACIO 13,16 2,40 15,56</t>
  </si>
  <si>
    <t>***1905** MORILLA LAPAZ, KEVIN 11,81 1,34 13,15</t>
  </si>
  <si>
    <t>***8251** MORILLA PEREZ, MARTA 10,26 0,75 11,01</t>
  </si>
  <si>
    <t>***8623** MORILLO GALLARDO, SANDRA 10,03 1,50 11,53</t>
  </si>
  <si>
    <t>***6757** MORUJO DUARTE, ALVARO 11,05 0,90 11,95</t>
  </si>
  <si>
    <t>***1486** MOTOS CASTELLAR, MARIA OLAYA 13,10 0,90 14,00</t>
  </si>
  <si>
    <t>***6652** MOYA SANCHEZ, MARIO 11,88 1,20 13,08</t>
  </si>
  <si>
    <t>***2733** MOYANO LUCENA, MIRIAN 12,15 0,60 12,75</t>
  </si>
  <si>
    <t>***3074** MUELAS GONZALEZ, JULIA 10,23 1,80 12,03</t>
  </si>
  <si>
    <t>***1826** MULET TOMAS, MARIA AGNES 11,29 1,65 12,94</t>
  </si>
  <si>
    <t>***6719** MUÑOZ ALONSO, GUSTAVO 12,84 2,09 14,93</t>
  </si>
  <si>
    <t>***3424** MUÑOZ ARROYO, JUAN 10,00 1,94 11,94</t>
  </si>
  <si>
    <t>***0925** MUÑOZ AVILES, VICTOR MANUEL 12,52 0,60 13,12</t>
  </si>
  <si>
    <t>***4845** MUÑOZ CABADO, SARA 12,08 2,09 14,17</t>
  </si>
  <si>
    <t>***4364** MUÑOZ CARRILLO, PATRICIA 11,54 1,04 12,58</t>
  </si>
  <si>
    <t>***7573** MUÑOZ DEL CAZ, MARTA 13,05 0,90 13,95</t>
  </si>
  <si>
    <t>***4132** MUÑOZ DIAZ, LAURA 12,75 0,45 13,20</t>
  </si>
  <si>
    <t>***5163** MUÑOZ GALVAN, VIRGINIA 12,10 0,90 13,00</t>
  </si>
  <si>
    <t>***5379** MUÑOZ GINER, CRISTINA 12,41 1,34 13,75</t>
  </si>
  <si>
    <t>***1849** MUÑOZ GOLMAYO, ALBA 11,11 2,69 13,80</t>
  </si>
  <si>
    <t>***6039** MUÑOZ GOMEZ, DAVID 10,81 0,60 11,41</t>
  </si>
  <si>
    <t>***5340** MUÑOZ GUTIERREZ, SARA MARIA 11,71 0,45 12,16</t>
  </si>
  <si>
    <t>***7595** MUÑOZ MARTINEZ, BLANCA MARIA 10,04 1,65 11,69</t>
  </si>
  <si>
    <t>***1549** MUÑOZ MARTOS, PABLO 10,26 1,04 11,30</t>
  </si>
  <si>
    <t>***6411** MUÑOZ MOLINA, LAURA 11,04 0,90 11,94</t>
  </si>
  <si>
    <t>***3345** MUÑOZ PAVON, ANTONIO 12,27 1,80 14,07</t>
  </si>
  <si>
    <t>***7984** MUÑOZ RODRIGUEZ, JULIA 11,96 2,55 14,51</t>
  </si>
  <si>
    <t>***3412** MUÑOZ SOLERA, ANA MARIA DEL MAR 10,34 1,20 11,54</t>
  </si>
  <si>
    <t>***3194** MUÑOZ VALERO, JOAQUIN 13,04 1,80 14,84</t>
  </si>
  <si>
    <t>***5971** MUÑOZ VALLECILLOS, CRISTINA 12,90 1,04 13,94</t>
  </si>
  <si>
    <t>***7680** MUÑOZ VAZQUEZ, ANDREA 11,49 1,65 13,14</t>
  </si>
  <si>
    <t>***9441** MURCIA NIETO, PAULA 10,39 1,65 12,04</t>
  </si>
  <si>
    <t>***6880** MURILLO RODRIGUEZ, LOURDES 10,12 0,75 10,87</t>
  </si>
  <si>
    <t>***9374** MUS ESBRI, JOSE VICENTE 12,46 2,55 15,01</t>
  </si>
  <si>
    <t>***8876** NAHIM LACA, ROSALIA 12,62 2,55 15,17</t>
  </si>
  <si>
    <t>***8658** NAVARRO ESCRIBANO, LURDES 12,26 0,60 12,86</t>
  </si>
  <si>
    <t>***1832** NAVARRO LARA, ISABEL MARIA 13,45 1,04 14,49</t>
  </si>
  <si>
    <t>***9528** NAVARRO LOPEZ, LUCIA ANDREA 11,21 1,20 12,41</t>
  </si>
  <si>
    <t>***1700** NAVARRO PEREA, BEATRIZ 10,51 1,20 11,71</t>
  </si>
  <si>
    <t>***4322** NAVASCUES SORIA, VICTOR 11,39 1,20 12,59</t>
  </si>
  <si>
    <t>***0194** NEBOT BOZAL, FRANCISCO JAVIER 12,30 1,04 13,34</t>
  </si>
  <si>
    <t>***7334** NIETO GOMEZ, ANA 11,03 0,45 11,48</t>
  </si>
  <si>
    <t>***7206** NIEVES TRUJILLO, ADRIAN MANUEL 10,67 2,40 13,07</t>
  </si>
  <si>
    <t>***1034** NOGUEIRA SOUTO, CARLOS 15,06 1,65 16,71</t>
  </si>
  <si>
    <t>***3753** NOGUER GARCIA, CLARA 11,84 1,34 13,18</t>
  </si>
  <si>
    <t>***5008** NORIEGA ALVAREZ, PABLO 13,32 0,75 14,07</t>
  </si>
  <si>
    <t>***5557** NOVA HERRERO, ALBERTO 11,76 0,75 12,51</t>
  </si>
  <si>
    <t>***7373** NOVAL MORILLAS, MARIA DEL LORETO 11,03 1,50 12,53</t>
  </si>
  <si>
    <t>***0727** NOVALIO RIOS, MERCEDES ANGELES 12,26 1,34 13,60</t>
  </si>
  <si>
    <t>***8158** NOVOA DEL HIERRO, ELISA 11,72 1,34 13,06</t>
  </si>
  <si>
    <t>***1573** NUÑEZ CALVO, FRANCISCO JOSE 10,09 0,75 10,84</t>
  </si>
  <si>
    <t>***9701** NUÑEZ FERNANDEZ, ELENA 15,06 0,90 15,96</t>
  </si>
  <si>
    <t>***9391** NUÑEZ MANJON-CABEZA, PABLO 11,61 0,45 12,06</t>
  </si>
  <si>
    <t>***4761** NUÑEZ MARTIN, IRENE 10,11 0,90 11,01</t>
  </si>
  <si>
    <t>***1384** NUÑEZ ROJO, ANA BELEN 10,84 1,34 12,18</t>
  </si>
  <si>
    <t>***5103** NUÑEZ RUIZ, ROSARIO MARIA 13,46 1,94 15,40</t>
  </si>
  <si>
    <t>***0388** NUÑO SANTOS, CARMEN 12,23 0,60 12,83</t>
  </si>
  <si>
    <t>***8188** OCCHI DEL CANTO, PALOMA ANGELA 11,58 0,75 12,33</t>
  </si>
  <si>
    <t>***6175** OCHANDO VIANA, MARIA LUISA 13,41 0,45 13,86</t>
  </si>
  <si>
    <t>***6759** OLAYA MONDRAGON, DIANA MARCELA 10,70 2,25 12,95</t>
  </si>
  <si>
    <t>***9681** OLCINA FERRER, ALEXANDRE 12,57 1,65 14,22</t>
  </si>
  <si>
    <t>***9014** OLCINA SANTONJA, PAULA 12,99 1,04 14,03</t>
  </si>
  <si>
    <t>***6129** OLIVER NOHALES, LAURA 11,21 2,40 13,61</t>
  </si>
  <si>
    <t>***8909** OLIVERA OLIVARES, JUANA MARIA 11,83 1,20 13,03</t>
  </si>
  <si>
    <t>***9133** OLLER PARRA, PAULA 10,12 1,20 11,32</t>
  </si>
  <si>
    <t>***3986** OLLERO LLANA, CARMEN 11,03 2,55 13,58</t>
  </si>
  <si>
    <t>***6939** OLMEDO GONZALEZ, NOELIA 11,82 0,30 12,12</t>
  </si>
  <si>
    <t>***1333** OLMEDO RASCO, NEREA 12,83 1,65 14,48</t>
  </si>
  <si>
    <t>***6232** OLMOS VERCHER, MIREIA 11,58 0,60 12,18</t>
  </si>
  <si>
    <t>***3282** OMAÑA USUNARIZ, REBECA 11,72 1,20 12,92</t>
  </si>
  <si>
    <t>***9398** ONCINA BORREGO, RAFAEL 13,23 1,94 15,17</t>
  </si>
  <si>
    <t>***0213** ONTALVILLA GALVEZ, ANDREA 10,03 1,04 11,07</t>
  </si>
  <si>
    <t>***2825** ORDAS GEGUNDE, FELIX CARLOS 10,66 2,40 13,06</t>
  </si>
  <si>
    <t>***3783** ORDOÑEZ VARGAS, MANUEL 12,35 1,94 14,29</t>
  </si>
  <si>
    <t>***8114** OREIRO MUZAS, MARTA 10,69 1,50 12,19</t>
  </si>
  <si>
    <t>***6561** OREJAS ALVAREZ, ANDREA 12,09 1,65 13,74</t>
  </si>
  <si>
    <t>***4737** ORELLANA MOVILLA, FRANCISCO DE ASIS 14,64 1,94 16,58</t>
  </si>
  <si>
    <t>***2030** ORELLANA ORELLANA, CRISTINA 12,05 1,34 13,39</t>
  </si>
  <si>
    <t>***4482** OROZCO ALONSO, EVA 11,96 1,04 13,00</t>
  </si>
  <si>
    <t>***4985** ORTAS BUIL, SANDRA 12,83 1,04 13,87</t>
  </si>
  <si>
    <t>***5066** ORTEGA CIFUENTES, MARIA 15,41 1,80 17,21</t>
  </si>
  <si>
    <t>***2139** ORTEGA GONGORA, MARTA 11,80 2,69 14,49</t>
  </si>
  <si>
    <t>***0600** ORTEGA HERMIDA, DANIEL 12,62 1,20 13,82</t>
  </si>
  <si>
    <t>***1705** ORTEGA MERINO, MERCEDES 10,80 0,30 11,10</t>
  </si>
  <si>
    <t>***5193** ORTEGA PERANDRES, ALBERTO 11,45 0,90 12,35</t>
  </si>
  <si>
    <t>***3211** ORTEGA PEREZ, JOSE MARIA 10,22 1,65 11,87</t>
  </si>
  <si>
    <t>***0095** ORTEGA SERRA, CRISTINA 10,20 0,75 10,95</t>
  </si>
  <si>
    <t>***8502** ORTEGA VILLEN, MERITXELL 13,08 0,90 13,98</t>
  </si>
  <si>
    <t>***7408** ORTIGOSA FERNANDEZ, ANA ISABEL 11,40 1,04 12,44</t>
  </si>
  <si>
    <t>***1283** ORTIZ ABAD, SANDRA 10,23 1,50 11,73</t>
  </si>
  <si>
    <t>***7068** ORTIZ JURADO, ANDREA 10,03 0,45 10,48</t>
  </si>
  <si>
    <t>***2939** ORTUÑO PERALTA, DARIO 11,25 1,04 12,29</t>
  </si>
  <si>
    <t>***2198** OSORIO SANCHEZ, ANA BELEN 10,38 1,20 11,58</t>
  </si>
  <si>
    <t>***1407** OVIEDO DE MINGO, ARTURO 10,70 1,65 12,35</t>
  </si>
  <si>
    <t>***2226** OVIEDO MANCERA, MARIA JOSEFA 10,29 0,15 10,44</t>
  </si>
  <si>
    <t>***3997** PACHECO SAEZ, ALEJANDRO 12,40 1,65 14,05</t>
  </si>
  <si>
    <t>***0495** PACHO RODRIGUEZ, PAULA 13,41 0,90 14,31</t>
  </si>
  <si>
    <t>***8539** PACHON YAÑEZ, CAROLINA 12,43 1,04 13,47</t>
  </si>
  <si>
    <t>***5382** PADILLA DE AMO, RUBEN 11,44 0,75 12,19</t>
  </si>
  <si>
    <t>***1794** PADILLA MARQUEZ, MARIA 10,97 0,60 11,57</t>
  </si>
  <si>
    <t>***4876** PADILLA RUIZ, JUAN HELIODORO 12,43 1,94 14,37</t>
  </si>
  <si>
    <t>***1386** PAEZ GONZALEZ, ENRIQUE JAVIER 10,67 1,20 11,87</t>
  </si>
  <si>
    <t>***1365** PAEZ RUIZ, LAURA MACARENA 11,22 0,15 11,37</t>
  </si>
  <si>
    <t>***3079** PALACIOS SERRANO, CRISTINA 13,24 1,20 14,44</t>
  </si>
  <si>
    <t>***5927** PALLICER IMAOKA, LUIS AKITO 11,98 2,25 14,23</t>
  </si>
  <si>
    <t>***3123** PALMA ALBERTUS, LUCIA 11,83 0,60 12,43</t>
  </si>
  <si>
    <t>***6084** PALOMERO ENTRENAS, SANDRA 12,61 0,60 13,21</t>
  </si>
  <si>
    <t>***3266** PALOMINO MARTINEZ, LAURA 12,55 1,34 13,89</t>
  </si>
  <si>
    <t>***6006** PALOMINO TORRES, LAURA 13,98 1,34 15,32</t>
  </si>
  <si>
    <t>***5311** PALOMO PACHECO, LAURA 10,14 0,75 10,89</t>
  </si>
  <si>
    <t>***8126** PALOS SUAREZ, YOLANDA 10,56 0,45 11,01</t>
  </si>
  <si>
    <t>***1731** PAMIES MARTINEZ, FRANCISCO JAVIER 11,16 1,80 12,96</t>
  </si>
  <si>
    <t>***3747** PANTOJA GRIJOTA, ALBERTO 12,09 1,04 13,13</t>
  </si>
  <si>
    <t>***6541** PARADA RODRIGUEZ, RICARDO 13,52 1,34 14,86</t>
  </si>
  <si>
    <t>***6910** PARDO BARRAGAN, JORGE 13,61 1,04 14,65</t>
  </si>
  <si>
    <t>***0068** PARDO DIEGUEZ, HECTOR 11,86 1,50 13,36</t>
  </si>
  <si>
    <t>***9293** PARENTE OTERO, PABLO 11,13 1,65 12,78</t>
  </si>
  <si>
    <t>***1860** PARRA RONCALES, ISABEL 10,50 2,25 12,75</t>
  </si>
  <si>
    <t>***5482** PARRADO GARCIA, RITA MARIA 12,33 2,25 14,58</t>
  </si>
  <si>
    <t>***9508** PARRAS GONZALEZ, ERICA 10,44 0,90 11,34</t>
  </si>
  <si>
    <t>***3705** PARRONDO MENENDEZ, SANDRA 11,29 0,90 12,19</t>
  </si>
  <si>
    <t>***8452** PASCUAL BARRERA, MAR 13,53 1,65 15,18</t>
  </si>
  <si>
    <t>***9609** PASCUAL LOPEZ, CELIA 12,45 2,09 14,54</t>
  </si>
  <si>
    <t>***1663** PASCUAL RODRIGUEZ, ANDREA 11,61 0,30 11,91</t>
  </si>
  <si>
    <t>***9394** PASCUAL VALLES, PATRICIA 12,14 0,60 12,74</t>
  </si>
  <si>
    <t>***3165** PASTOR LOPEZ, MARIA 11,91 0,60 12,51</t>
  </si>
  <si>
    <t>***5593** PASTOR LORENTE, MIREYA 11,50 0,90 12,40</t>
  </si>
  <si>
    <t>***6240** PASTRANA VILLORA, ANDRES 10,66 0,75 11,41</t>
  </si>
  <si>
    <t>***8750** PATUEL PARDO, PAULA 11,16 1,94 13,10</t>
  </si>
  <si>
    <t>***1626** PAYA FERRER, LUCIA 12,07 2,09 14,16</t>
  </si>
  <si>
    <t>***0818** PAZ GAYOSO, MIGUEL 10,89 2,55 13,44</t>
  </si>
  <si>
    <t>***5481** PEINADO LOZANO, MARIA DEL CARMEN 11,41 0,90 12,31</t>
  </si>
  <si>
    <t>***4695** PELAEZ CERCANO, SERGIO 12,13 1,94 14,07</t>
  </si>
  <si>
    <t>***1325** PELAZ ALONSO, NURIA 10,89 0,15 11,04</t>
  </si>
  <si>
    <t>***2564** PENSADO MANTEIGA, MARIA ELENA 11,55 0,45 12,00</t>
  </si>
  <si>
    <t>***3801** PEÑA ALONSO, NOELIA 11,50 1,04 12,54</t>
  </si>
  <si>
    <t>***4726** PEÑA LAGARES, ALICIA 11,16 1,65 12,81</t>
  </si>
  <si>
    <t>***6541** PEÑA TOLEDO, PILAR 11,05 2,40 13,45</t>
  </si>
  <si>
    <t>***9205** PEÑATO SILVERO, LUIS FRANCISCO 10,12 0,30 10,42</t>
  </si>
  <si>
    <t>***7986** PERAL CONESA, ANGELA 12,58 1,50 14,08</t>
  </si>
  <si>
    <t>***1068** PERALES CABRERA, NAZARET 12,23 0,75 12,98</t>
  </si>
  <si>
    <t>***6128** PERALTA GARCIA, ESTEFANIA 13,28 0,75 14,03</t>
  </si>
  <si>
    <t>***4408** PEREA PARAISO, ALVARO 11,13 1,20 12,33</t>
  </si>
  <si>
    <t>***1433** PEREA VILCHEZ, VIOLETA MARIA 13,23 1,94 15,17</t>
  </si>
  <si>
    <t>***7572** PEREZ ABAD, ANGEL MARIA 11,03 0,75 11,78</t>
  </si>
  <si>
    <t>***1524** PEREZ ALCAIDE, CECILIO 13,58 0,45 14,03</t>
  </si>
  <si>
    <t>***3877** PEREZ BELLIDO, CARMEN CRISTINA 13,31 1,50 14,81</t>
  </si>
  <si>
    <t>***0774** PEREZ BEN, MARIA BELEN 13,05 0,60 13,65</t>
  </si>
  <si>
    <t>***6368** PEREZ BORDON, LAURA 13,17 1,04 14,21</t>
  </si>
  <si>
    <t>***2114** PEREZ BRAVO, MARIA 10,92 0,60 11,52</t>
  </si>
  <si>
    <t>***2988** PEREZ BUENO, CRISTINA 10,01 0,75 10,76</t>
  </si>
  <si>
    <t>***8203** PEREZ BUJALANCE, MARINA 13,61 2,25 15,86</t>
  </si>
  <si>
    <t>***4543** PEREZ CABELLO, MARIA ESTHER 11,43 1,80 13,23</t>
  </si>
  <si>
    <t>***8660** PEREZ CALATAYUD, ALBA 10,22 1,04 11,26</t>
  </si>
  <si>
    <t>***1406** PEREZ CAMPO, ISABEL 12,78 1,80 14,58</t>
  </si>
  <si>
    <t>***5260** PEREZ CATALA, MARIA AMPARO 10,23 1,20 11,43</t>
  </si>
  <si>
    <t>***1829** PEREZ DE LA CRUZ, MARIO 13,38 1,20 14,58</t>
  </si>
  <si>
    <t>***4058** PEREZ FERNANDEZ, AINHOA 11,63 1,04 12,67</t>
  </si>
  <si>
    <t>***8226** PEREZ FERNANDEZ, SABELA 10,45 1,04 11,49</t>
  </si>
  <si>
    <t>***8404** PEREZ FIGUEROA, BRAIS 11,51 1,20 12,71</t>
  </si>
  <si>
    <t>***2455** PEREZ FLORES, NICOLAS 10,56 0,75 11,31</t>
  </si>
  <si>
    <t>***3884** PEREZ GARCIA, ANDREA 10,65 1,65 12,30</t>
  </si>
  <si>
    <t>***4185** PEREZ GARCIA, LETICIA 12,52 1,04 13,56</t>
  </si>
  <si>
    <t>***9511** PEREZ GONZALEZ, MARIA ISABEL 13,27 0,30 13,57</t>
  </si>
  <si>
    <t>***7518** PEREZ IBAÑEZ, ALEJANDRO 12,34 0,90 13,24</t>
  </si>
  <si>
    <t>***1649** PEREZ JIMENEZ, MARIA DESIRE 11,57 2,25 13,82</t>
  </si>
  <si>
    <t>***8593** PEREZ LINAZA, DIEGO 11,57 1,20 12,77</t>
  </si>
  <si>
    <t>***4375** PEREZ LORENTE, DAVID 13,24 1,34 14,58</t>
  </si>
  <si>
    <t>***4496** PEREZ MALDONADO, LAURA 10,01 0,45 10,46</t>
  </si>
  <si>
    <t>***4121** PEREZ MARTINEZ, SANDRA 10,15 0,60 10,75</t>
  </si>
  <si>
    <t>***5630** PEREZ MELCHOR, JESSICA 12,29 0,75 13,04</t>
  </si>
  <si>
    <t>***2479** PEREZ MIÑARRO, PEDRO ALBERTO 13,09 1,20 14,29</t>
  </si>
  <si>
    <t>***2986** PEREZ MOLINO, EVA 13,52 0,90 14,42</t>
  </si>
  <si>
    <t>***8178** PEREZ MOLTO, BEATRIZ 10,98 1,20 12,18</t>
  </si>
  <si>
    <t>***7499** PEREZ MONTALBAN, ENCARNACION 10,12 0,60 10,72</t>
  </si>
  <si>
    <t>***7884** PEREZ ORTIZ, PALOMA 15,00 0,60 15,60</t>
  </si>
  <si>
    <t>***8220** PEREZ PACHECO, CARMEN DELIA 10,14 0,75 10,89</t>
  </si>
  <si>
    <t>***7871** PEREZ PAGADOR, ANA MARIA 10,49 0,60 11,09</t>
  </si>
  <si>
    <t>***3760** PEREZ PASTRANA, MARIA 10,67 1,34 12,01</t>
  </si>
  <si>
    <t>***3655** PEREZ PEREZ, KATIA 10,50 0,30 10,80</t>
  </si>
  <si>
    <t>***0152** PEREZ RANGEL, FRANCISCO JAVIER 12,31 0,30 12,61</t>
  </si>
  <si>
    <t>***5682** PEREZ SEGURA, MARIA 11,38 0,30 11,68</t>
  </si>
  <si>
    <t>***0812** PEREZ SOLER, MARTA 10,99 1,20 12,19</t>
  </si>
  <si>
    <t>***8348** PEREZ VAL, CELIA 15,37 1,50 16,87</t>
  </si>
  <si>
    <t>***5016** PEREZ VIDAL, ESTEFANIA 10,20 1,65 11,85</t>
  </si>
  <si>
    <t>***5642** PERIÑAN MARIN, IRENE 11,44 0,90 12,34</t>
  </si>
  <si>
    <t>***5029** PESTANO MATIAS, SOFIA 14,73 2,40 17,13</t>
  </si>
  <si>
    <t>***1788** PIMENTA PRIETO, MARTA 11,93 0,30 12,23</t>
  </si>
  <si>
    <t>***1880** PINA SUBIAS, CARLOTA 11,60 1,94 13,54</t>
  </si>
  <si>
    <t>***6845** PINEDA MARTINEZ, DAVID 12,20 1,50 13,70</t>
  </si>
  <si>
    <t>***4659** PINELO IGNACIO, RAQUEL 10,75 1,34 12,09</t>
  </si>
  <si>
    <t>***9669** PIÑEIRO SENDON, JUANA ROSA 10,88 1,20 12,08</t>
  </si>
  <si>
    <t>***6042** PIÑERO ROBLES, ANA 12,67 1,34 14,01</t>
  </si>
  <si>
    <t>***2578** PIQUER ROS, ROCIO 10,97 1,04 12,01</t>
  </si>
  <si>
    <t>***0389** PIRIS DE LA PEÑA, CARLOS 10,20 1,65 11,85</t>
  </si>
  <si>
    <t>***6295** PLA MORAN, JORGE 11,42 2,25 13,67</t>
  </si>
  <si>
    <t>***5462** POLO MARTIN, ADELA 10,55 0,75 11,30</t>
  </si>
  <si>
    <t>***2597** POLONIO PAREJA, LAURA 12,37 0,15 12,52</t>
  </si>
  <si>
    <t>***1261** PONS LOPEZ, ANA 11,50 0,60 12,10</t>
  </si>
  <si>
    <t>***1155** PONS VAÑO, GONZALO 11,36 1,20 12,56</t>
  </si>
  <si>
    <t>***7180** PORRAS ALCALA, PALOMA 13,35 2,09 15,44</t>
  </si>
  <si>
    <t>***4809** PORRINO RAMIREZ, JOSE ANTONIO 11,50 0,45 11,95</t>
  </si>
  <si>
    <t>***5019** PORTABELLA PUIGDOMENECH, ARNAU 10,47 2,40 12,87</t>
  </si>
  <si>
    <t>***6030** PORTOLES CALLEJON, MARIA EUGENIA 11,08 1,80 12,88</t>
  </si>
  <si>
    <t>***6373** POSADA MOREIRO, TAMARA 11,17 0,75 11,92</t>
  </si>
  <si>
    <t>***2643** POSTIGO SUAREZ, MIGUEL ANGEL 11,05 0,45 11,50</t>
  </si>
  <si>
    <t>***1844** POUSSA ROMAN, JUAN ALBERTO 11,39 0,90 12,29</t>
  </si>
  <si>
    <t>***0496** PRADAS FREIRE, JUAN JAVIER 10,37 1,04 11,41</t>
  </si>
  <si>
    <t>***5398** PRADES BOLIVAR, PATRICIA 10,58 1,20 11,78</t>
  </si>
  <si>
    <t>***4095** PRADO JORGE, ROSA MARIA 12,58 1,04 13,62</t>
  </si>
  <si>
    <t>***1458** PRADOS HERRERA, JOSE CARLOS 11,43 0,15 11,58</t>
  </si>
  <si>
    <t>***6787** PRADOS MARTIN, ADRIANA MARIA 12,72 0,30 13,02</t>
  </si>
  <si>
    <t>***5758** PRAES QUILES, SANTIAGO 10,61 2,69 13,30</t>
  </si>
  <si>
    <t>***5090** PRAT TEN, JOSE MARIA 12,27 0,60 12,87</t>
  </si>
  <si>
    <t>***8706** PRIETO ARRANZ, MONICA 11,75 0,75 12,50</t>
  </si>
  <si>
    <t>***5321** PRIETO JIMENEZ, CECILIA 13,03 1,34 14,37</t>
  </si>
  <si>
    <t>***8759** PRIETO PERAL, ALEJANDRO 12,16 0,45 12,61</t>
  </si>
  <si>
    <t>***4374** PRIETO RODRIGUEZ, TAIDA MARIA 11,84 0,45 12,29</t>
  </si>
  <si>
    <t>***5261** PRIETO SANCHEZ, ALVARO 10,70 1,50 12,20</t>
  </si>
  <si>
    <t>***4000** PUCHE NAVARRO, ANA MARIA 11,13 2,55 13,68</t>
  </si>
  <si>
    <t>***6996** PUEBLA RUBIO, LETICIA BEATRIZ 12,33 0,60 12,93</t>
  </si>
  <si>
    <t>***7844** PUERTAS RODRIGUEZ, MARINA 10,24 1,34 11,58</t>
  </si>
  <si>
    <t>***1356** PUERTO GARCIA, ALVARO 10,33 0,60 10,93</t>
  </si>
  <si>
    <t>***2389** PUIG SANZ, JOSE LUIS 11,30 2,55 13,85</t>
  </si>
  <si>
    <t>***5793** PUYUELO BASECA, VIRGINIA 13,04 0,45 13,49</t>
  </si>
  <si>
    <t>***8938** QUERO FERNANDEZ, JORDI-CLEMENT 11,32 1,34 12,66</t>
  </si>
  <si>
    <t>***2114** QUERO MERINO, MARIA LOURDES 11,48 0,75 12,23</t>
  </si>
  <si>
    <t>***6644** QUIJANO ALONSO, BLANCA 12,17 1,04 13,21</t>
  </si>
  <si>
    <t>***4895** QUIJANO GONZALEZ, DAVID 11,05 1,34 12,39</t>
  </si>
  <si>
    <t>***2403** QUILES SOBRINO, LUIS ROBERTO 11,34 2,40 13,74</t>
  </si>
  <si>
    <t>***6399** QUILES VALVERDE, MARIA JOSE 11,97 0,60 12,57</t>
  </si>
  <si>
    <t>***8061** QUINTERO LOPEZ, NOEMIA 11,38 0,90 12,28</t>
  </si>
  <si>
    <t>***9676** QUINTERO VILLOSLADA, MARIA CANDELARIA 12,43 0,90 13,33</t>
  </si>
  <si>
    <t>***2220** RABOSO FERNANDEZ, MARIA CRISTINA 10,50 1,20 11,70</t>
  </si>
  <si>
    <t>***9598** RADO BESTARD, PERE 13,26 1,20 14,46</t>
  </si>
  <si>
    <t>***3923** RAMIREZ BARCELO, MARIA TERESA 12,79 1,04 13,83</t>
  </si>
  <si>
    <t>***6785** RAMIREZ DE LA TORRE, MARIA 11,28 0,75 12,03</t>
  </si>
  <si>
    <t>***1891** RAMIREZ NADAL, COLOMA 10,64 1,04 11,68</t>
  </si>
  <si>
    <t>***2471** RAMIREZ VAN OUDENHOVE, LUCAS 11,32 2,40 13,72</t>
  </si>
  <si>
    <t>***6151** RAMON DIEZ, LAURA 10,12 1,34 11,46</t>
  </si>
  <si>
    <t>***3645** RAMOS JATIVA, CONCEPCION 11,71 2,25 13,96</t>
  </si>
  <si>
    <t>***2026** RAMOS JURADO, MARIA DEL PILAR 12,18 0,90 13,08</t>
  </si>
  <si>
    <t>***0160** RASTROJO DOMINGUEZ, SERGIO 10,28 2,69 12,97</t>
  </si>
  <si>
    <t>***3118** RATO DIAZ, AIDA 11,47 0,90 12,37</t>
  </si>
  <si>
    <t>***0791** RAYA ZURERA, MARIA DOLORES 12,38 0,45 12,83</t>
  </si>
  <si>
    <t>***6254** RAYO ACUÑA, NEYDI AUXILIADORA 12,67 1,65 14,32</t>
  </si>
  <si>
    <t>***4458** REBERTOS COSTELA, EUGENIA 11,51 1,34 12,85</t>
  </si>
  <si>
    <t>***0615** REBOLLAR CUÑAT, ANA 10,64 1,80 12,44</t>
  </si>
  <si>
    <t>***2594** RECIO MONTERO, JOSE ANGEL 12,72 1,65 14,37</t>
  </si>
  <si>
    <t>***5811** RECIO PEREZ, PABLO 10,69 0,30 10,99</t>
  </si>
  <si>
    <t>***7358** REDONDO ALONSO, ALBA 12,79 0,90 13,69</t>
  </si>
  <si>
    <t>***3452** REGUILON LOPEZ, JUDIT 12,83 1,04 13,87</t>
  </si>
  <si>
    <t>***5378** REINA MORALES, MIGUEL 11,43 0,60 12,03</t>
  </si>
  <si>
    <t>***1424** REINA PAZ, MIGUEL ANGEL 12,80 0,90 13,70</t>
  </si>
  <si>
    <t>***5864** REINA ROQUERO, LAURA 10,77 0,90 11,67</t>
  </si>
  <si>
    <t>***4385** REINARES BUJANDA, MONICA 10,91 0,60 11,51</t>
  </si>
  <si>
    <t>***5569** RENGIFO VIOQUE, IÑIGO 14,15 1,04 15,19</t>
  </si>
  <si>
    <t>***7730** REYES SERRANO, RAFAEL 10,96 0,30 11,26</t>
  </si>
  <si>
    <t>***2320** REYNES CATALA, MARIA FRANCESCA 10,84 1,50 12,34</t>
  </si>
  <si>
    <t>***8099** RIAZA DIAZ, ELVIRA 10,07 1,20 11,27</t>
  </si>
  <si>
    <t>***3684** RIBES SEMPERE, ALBERTO 10,62 1,20 11,82</t>
  </si>
  <si>
    <t>***7886** RICO JIMENEZ, MARIA BEGOÑA 11,32 0,90 12,22</t>
  </si>
  <si>
    <t>***8945** RICO JIMENEZ, MARIA VIRGINIA 11,72 1,65 13,37</t>
  </si>
  <si>
    <t>***6184** RICONDO GARCIA, VICTOR 13,77 2,40 16,17</t>
  </si>
  <si>
    <t>***3994** RIÑE GONZALEZ, NOELIA 11,32 0,60 11,92</t>
  </si>
  <si>
    <t>***0448** RIOS FORCADA, PAULA 10,70 1,94 12,64</t>
  </si>
  <si>
    <t>***7024** RIVAS FERNANDEZ, LETICIA DE LAS MERCEDES 13,23 1,20 14,43</t>
  </si>
  <si>
    <t>***6895** RIVAS TORRES, MARIA 10,59 1,34 11,93</t>
  </si>
  <si>
    <t>***4183** RIVERA YEPES, MARIA 12,51 0,30 12,81</t>
  </si>
  <si>
    <t>***3911** RIVERO PEÑATE, ALEJANDRO 11,72 1,34 13,06</t>
  </si>
  <si>
    <t>***7595** ROBLES BACILKOVA, PATRICIA MARIA 12,52 2,09 14,61</t>
  </si>
  <si>
    <t>***3162** ROCAMORA RUIZ, MANUEL 10,55 1,94 12,49</t>
  </si>
  <si>
    <t>***3235** RODRIGO HERRANZ, CAROLINA 10,50 1,20 11,70</t>
  </si>
  <si>
    <t>***0337** RODRIGO VAZQUEZ, RICARDO 10,95 0,60 11,55</t>
  </si>
  <si>
    <t>***0583** RODRIGUEZ ALONSO, RICARDO 11,55 0,90 12,45</t>
  </si>
  <si>
    <t>***7539** RODRIGUEZ ALVAREZ, TANIA 13,13 1,34 14,47</t>
  </si>
  <si>
    <t>***4634** RODRIGUEZ BARROSO, CRISTINA 13,39 1,80 15,19</t>
  </si>
  <si>
    <t>***2382** RODRIGUEZ BERMEJO, MARTA LUISA 10,42 0,45 10,87</t>
  </si>
  <si>
    <t>***6011** RODRIGUEZ BERRIO, JORGE 10,10 2,25 12,35</t>
  </si>
  <si>
    <t>***2728** RODRIGUEZ BONILLA, CLARA 12,99 1,20 14,19</t>
  </si>
  <si>
    <t>***2728** RODRIGUEZ BONILLA, GERARDO 12,53 1,50 14,03</t>
  </si>
  <si>
    <t>***3963** RODRIGUEZ CABEO, DAVID 10,74 2,40 13,14</t>
  </si>
  <si>
    <t>***9090** RODRIGUEZ CARVAJAL, ANDREA 11,32 0,30 11,62</t>
  </si>
  <si>
    <t>***0778** RODRIGUEZ COLLADO, JENIFER 11,40 0,45 11,85</t>
  </si>
  <si>
    <t>***5555** RODRIGUEZ COMESAÑA, ALEJANDRA 10,54 1,50 12,04</t>
  </si>
  <si>
    <t>***8956** RODRIGUEZ CORTES, MIGUEL 15,53 1,34 16,87</t>
  </si>
  <si>
    <t>***9033** RODRIGUEZ DEL RIO, LAURA 10,33 0,60 10,93</t>
  </si>
  <si>
    <t>***8554** RODRIGUEZ DURA, FRANCISCO JAVIER 13,44 1,65 15,09</t>
  </si>
  <si>
    <t>***3785** RODRIGUEZ ESPINAL, SAMUEL 10,23 1,50 11,73</t>
  </si>
  <si>
    <t>***5812** RODRIGUEZ FERNANDEZ, JESUS 12,04 0,30 12,34</t>
  </si>
  <si>
    <t>***7730** RODRIGUEZ GARCIA, FRANCISCO JAVIER 12,22 0,75 12,97</t>
  </si>
  <si>
    <t>***7372** RODRIGUEZ GONZALEZ, RAQUEL 11,38 1,65 13,03</t>
  </si>
  <si>
    <t>***4285** RODRIGUEZ GONZALEZ, VICTOR JAVIER 10,20 1,34 11,54</t>
  </si>
  <si>
    <t>***5447** RODRIGUEZ GRAJAL, RAQUEL 11,88 0,90 12,78</t>
  </si>
  <si>
    <t>***4050** RODRIGUEZ HERNANDEZ, JUAN 10,86 0,90 11,76</t>
  </si>
  <si>
    <t>***5437** RODRIGUEZ IGLESIAS, DAVID 10,00 0,30 10,30</t>
  </si>
  <si>
    <t>***1115** RODRIGUEZ LIEBANA, MARIA 10,35 0,15 10,50</t>
  </si>
  <si>
    <t>***4749** RODRIGUEZ LLAMAS, MARTA 13,69 1,65 15,34</t>
  </si>
  <si>
    <t>***5492** RODRIGUEZ LOPEZ, DIANA 11,98 2,25 14,23</t>
  </si>
  <si>
    <t>***1989** RODRIGUEZ MALDONADO, FATIMA 10,25 0,45 10,70</t>
  </si>
  <si>
    <t>***3706** RODRIGUEZ MARTIN, MARIA 12,40 1,04 13,44</t>
  </si>
  <si>
    <t>***6870** RODRIGUEZ MARTINEZ, ALBA MARINA 12,06 1,65 13,71</t>
  </si>
  <si>
    <t>***6082** RODRIGUEZ MARTINEZ-FALERO, SERGIO 13,82 1,50 15,32</t>
  </si>
  <si>
    <t>***3936** RODRIGUEZ MATELLAN, VANESA 11,79 0,75 12,54</t>
  </si>
  <si>
    <t>***7217** RODRIGUEZ MUÑOZ, NURIA SOLEDAD 10,34 1,04 11,38</t>
  </si>
  <si>
    <t>***7069** RODRIGUEZ OREJAS, SARA 12,73 1,80 14,53</t>
  </si>
  <si>
    <t>***7443** RODRIGUEZ ORTIZ, MARIA CRISTINA 12,41 0,90 13,31</t>
  </si>
  <si>
    <t>***0887** RODRIGUEZ PAREDES, LAURA 10,82 1,65 12,47</t>
  </si>
  <si>
    <t>***1460** RODRIGUEZ PAVON, JOSE MANUEL 11,14 1,34 12,48</t>
  </si>
  <si>
    <t>***6182** RODRIGUEZ RUIZ, LAURA 12,41 1,50 13,91</t>
  </si>
  <si>
    <t>***4432** RODRIGUEZ SANTOS, VERA 13,34 1,50 14,84</t>
  </si>
  <si>
    <t>***0236** RODRIGUEZ SOUTO, RITA 13,06 1,65 14,71</t>
  </si>
  <si>
    <t>***5897** RODRIGUEZ VAZQUEZ, DAVID 11,52 1,20 12,72</t>
  </si>
  <si>
    <t>***8788** RODRIGUEZ VAZQUEZ, LAURA 13,02 1,34 14,36</t>
  </si>
  <si>
    <t>***5763** ROJAS COLLADO, PEDRO 11,68 0,75 12,43</t>
  </si>
  <si>
    <t>***4175** ROJAS I COBOS, ALBERTO 11,22 1,50 12,72</t>
  </si>
  <si>
    <t>***2400** ROJAS TRONCOSO, INMACULADA MARIA 11,73 1,94 13,67</t>
  </si>
  <si>
    <t>***2065** ROJO GIL, CARLOS 12,21 2,69 14,90</t>
  </si>
  <si>
    <t>***2241** ROLDAN MUÑOZ, CARMEN 13,46 0,15 13,61</t>
  </si>
  <si>
    <t>***0447** ROMAN CRESPO, ALEJANDRO 10,51 1,34 11,85</t>
  </si>
  <si>
    <t>***2562** ROMAN PUIG, ANDREA 11,06 1,34 12,40</t>
  </si>
  <si>
    <t>***3991** ROMAN TARIFA, ROCIO 10,52 1,94 12,46</t>
  </si>
  <si>
    <t>***9628** ROMANILLOS TABOADA, NURIA 11,89 0,90 12,79</t>
  </si>
  <si>
    <t>***3446** ROMERO CORDOVES, MARIA DEL PRADO 10,06 0,30 10,36</t>
  </si>
  <si>
    <t>***6160** ROMERO GONZALEZ, ANTONIO 10,39 0,30 10,69</t>
  </si>
  <si>
    <t>***2842** ROMERO JIMENEZ, VICTORIA 11,28 0,75 12,03</t>
  </si>
  <si>
    <t>***3857** ROMERO LOPEZ, SERAFIN 11,54 0,75 12,29</t>
  </si>
  <si>
    <t>***5377** ROMERO NAVAS, TERESA 12,86 1,04 13,90</t>
  </si>
  <si>
    <t>***3681** ROMERO PASCUAL DEL POBIL, MARTA 11,83 0,45 12,28</t>
  </si>
  <si>
    <t>***3185** ROMERO TORRES, ANA DEL ROCIO 12,01 0,75 12,76</t>
  </si>
  <si>
    <t>***0426** ROMERO VAQUERO, ANTONIO JAVIER 12,69 1,50 14,19</t>
  </si>
  <si>
    <t>***9240** ROMERO ZARALLO, ISABEL MARIA 12,60 0,75 13,35</t>
  </si>
  <si>
    <t>***5396** ROMEU BURGOS, MARISA 10,00 0,60 10,60</t>
  </si>
  <si>
    <t>***1150** RONCERO MUNTANER, MATEU 11,18 1,65 12,83</t>
  </si>
  <si>
    <t>***4965** RONCERO VELASCO, ALICIA 10,99 1,80 12,79</t>
  </si>
  <si>
    <t>***5850** ROS ALFARO, JOSE 12,47 0,90 13,37</t>
  </si>
  <si>
    <t>***8957** ROS OLIVER, MARIA LUISA 12,70 1,04 13,74</t>
  </si>
  <si>
    <t>***9236** ROSAS FLORIDO, SANDRA 10,98 0,60 11,58</t>
  </si>
  <si>
    <t>***5738** ROSELL MEDEL, JAIME 10,89 0,75 11,64</t>
  </si>
  <si>
    <t>***9115** ROSELL SALOM, BLANCA 13,81 1,20 15,01</t>
  </si>
  <si>
    <t>***5995** ROSELLO LOPEZ, VICENTE 10,00 0,90 10,90</t>
  </si>
  <si>
    <t>***5571** ROSET BORRELL, SONIA 12,37 1,80 14,17</t>
  </si>
  <si>
    <t>***6738** ROZADOS ROZADOS, ESTEBAN 11,81 1,94 13,75</t>
  </si>
  <si>
    <t>***1765** RUBIO FIDEL, ANGEL 14,83 1,20 16,03</t>
  </si>
  <si>
    <t>***6398** RUBIO MAESTRE, IRENE 13,78 1,80 15,58</t>
  </si>
  <si>
    <t>***1884** RUBIO MARTIN-GIL, ALVARO 10,47 1,04 11,51</t>
  </si>
  <si>
    <t>***6828** RUBIO SANCHEZ, ANA 10,00 0,60 10,60</t>
  </si>
  <si>
    <t>***5400** RUIPEREZ LEGUINA, LORENA 10,09 0,45 10,54</t>
  </si>
  <si>
    <t>***9225** RUIZ BENITEZ DE LUGO HERNANDEZ, DANIEL 12,48 0,90 13,38</t>
  </si>
  <si>
    <t>***6096** RUIZ CABAÑAS, MARIA BELEN 13,33 1,50 14,83</t>
  </si>
  <si>
    <t>***9086** RUIZ CASTILLO, JOSE ALBERTO 12,46 0,60 13,06</t>
  </si>
  <si>
    <t>***6804** RUIZ CHACON, ALBERTO 10,82 0,90 11,72</t>
  </si>
  <si>
    <t>***5903** RUIZ CONDES, LUIS ANGEL 11,35 1,80 13,15</t>
  </si>
  <si>
    <t>***8854** RUIZ DE LA PEÑA FERNANDEZ, PABLO 13,98 2,40 16,38</t>
  </si>
  <si>
    <t>***7845** RUIZ GOMEZ, CRISTIAN 13,11 0,75 13,86</t>
  </si>
  <si>
    <t>***5645** RUIZ I CANYES, IVAN 11,10 0,90 12,00</t>
  </si>
  <si>
    <t>***9281** RUIZ JAUREGUI, JOSE ANTONIO 13,51 1,50 15,01</t>
  </si>
  <si>
    <t>***2348** RUIZ JIMENEZ, MANUEL 11,76 0,90 12,66</t>
  </si>
  <si>
    <t>***1204** RUIZ LOPEZ, MARTA 10,61 0,90 11,51</t>
  </si>
  <si>
    <t>***9053** RUIZ LOZANO, MIRIAM 11,30 1,80 13,10</t>
  </si>
  <si>
    <t>***3934** RUIZ MARTINEZ, JAVIER 12,87 0,75 13,62</t>
  </si>
  <si>
    <t>***7724** RUIZ PRIETO, FEDERICO 10,24 1,04 11,28</t>
  </si>
  <si>
    <t>***2528** RUIZ ROLDAN, GONZALO 10,57 0,90 11,47</t>
  </si>
  <si>
    <t>***7463** RUIZ TRISTAN, GINES 13,27 1,50 14,77</t>
  </si>
  <si>
    <t>***0087** RUIZ VALENCIANO, PATRICIA 10,91 2,55 13,46</t>
  </si>
  <si>
    <t>***5960** RUIZ VERDUTE, DAVID 11,94 0,90 12,84</t>
  </si>
  <si>
    <t>***0172** RUS URGEL, BEATRIZ 10,37 0,75 11,12</t>
  </si>
  <si>
    <t>***4487** SADDIKI CHAMI, WAFAA 12,88 0,60 13,48</t>
  </si>
  <si>
    <t>***8893** SAENZ CABEZON, JULIA 13,49 0,90 14,39</t>
  </si>
  <si>
    <t>***2016** SAEZ FERNANDEZ, ELISA 11,49 0,90 12,39</t>
  </si>
  <si>
    <t>***8165** SAEZ MORON, ANDREA 10,94 1,20 12,14</t>
  </si>
  <si>
    <t>***3838** SAEZ ROJO, CARLOS ALBERTO 13,76 0,60 14,36</t>
  </si>
  <si>
    <t>***0239** SAGRERA MEDINA, NURIA DE LA PALMA 13,11 2,09 15,20</t>
  </si>
  <si>
    <t>***5503** SAHAGUN MARTINEZ, SERGIO 13,20 0,30 13,50</t>
  </si>
  <si>
    <t>***3706** SAIZ BROX, NATALIA 11,79 1,80 13,59</t>
  </si>
  <si>
    <t>***9045** SALA I TAJADURA, RAQUEL 11,27 0,60 11,87</t>
  </si>
  <si>
    <t>***5066** SALA MONTBLANCH, GUILLEM 11,21 2,25 13,46</t>
  </si>
  <si>
    <t>***1671** SALAS CANTALEJO, CELIA 13,63 0,75 14,38</t>
  </si>
  <si>
    <t>***7666** SALAZAR CUBEROS, ANA 13,83 0,90 14,73</t>
  </si>
  <si>
    <t>***1625** SALAZAR NAVARRO, FRANCISCO JAVIER 15,04 2,09 17,13</t>
  </si>
  <si>
    <t>***9665** SALAZAR SASTRE, MIGUEL 11,32 0,75 12,07</t>
  </si>
  <si>
    <t>***7213** SALDAÑA VILLA, PABLO INDALECIO 11,25 0,45 11,70</t>
  </si>
  <si>
    <t>***7863** SALIDO BURGOS, JAVIER 10,17 1,80 11,97</t>
  </si>
  <si>
    <t>***0245** SALMERON ENCISO, MARIA DEL MARTIRIO 12,98 1,04 14,02</t>
  </si>
  <si>
    <t>***2978** SAMPALLO JIMENEZ, ALVARO 11,05 0,75 11,80</t>
  </si>
  <si>
    <t>***3562** SAN JUAN PASCUAL, PAULA 11,64 1,04 12,68</t>
  </si>
  <si>
    <t>***6784** SAN MARTIN DIAZ, ROSA 10,33 2,09 12,42</t>
  </si>
  <si>
    <t>***7513** SANCHEZ AGUILERA CARRASCOSA, MIGUEL ANGEL 13,61 1,80 15,41</t>
  </si>
  <si>
    <t>***7589** SANCHEZ APARICIO, YOLANDA 11,83 0,75 12,58</t>
  </si>
  <si>
    <t>***6706** SANCHEZ ARRIBAS, HELENA 15,94 1,94 17,88</t>
  </si>
  <si>
    <t>***8311** SANCHEZ BEATO ANDRADE, ANTONIO 11,25 1,65 12,90</t>
  </si>
  <si>
    <t>***0325** SANCHEZ BERMUDEZ, AITOR 10,34 1,50 11,84</t>
  </si>
  <si>
    <t>***4958** SANCHEZ BLANCO, ELVIRA 12,50 0,30 12,80</t>
  </si>
  <si>
    <t>***4177** SANCHEZ CABACO, CRISTINA 12,42 0,75 13,17</t>
  </si>
  <si>
    <t>***2243** SANCHEZ CAMPOS, DAVID 13,52 1,94 15,46</t>
  </si>
  <si>
    <t>***5770** SANCHEZ CARBALLAL, JORGE 12,35 1,50 13,85</t>
  </si>
  <si>
    <t>***9144** SANCHEZ CASTILLO, MARIA 11,80 0,45 12,25</t>
  </si>
  <si>
    <t>***0238** SANCHEZ CORZO, IRENE 12,15 1,04 13,19</t>
  </si>
  <si>
    <t>***7165** SANCHEZ COUSO, DIEGO 10,07 2,25 12,32</t>
  </si>
  <si>
    <t>***1538** SANCHEZ DA GLORIA, BEATRIZ 11,10 0,30 11,40</t>
  </si>
  <si>
    <t>***2465** SANCHEZ DEL PINO, ALVARO 13,06 0,75 13,81</t>
  </si>
  <si>
    <t>***5400** SANCHEZ DELGADO, JUAN CARLOS 10,56 0,45 11,01</t>
  </si>
  <si>
    <t>***8280** SANCHEZ DIAZ, PAULA 12,11 1,80 13,91</t>
  </si>
  <si>
    <t>***1379** SANCHEZ ENRIQUEZ, PAUL 10,51 1,65 12,16</t>
  </si>
  <si>
    <t>***8339** SANCHEZ ESPEJO, GONZALO 15,60 1,20 16,80</t>
  </si>
  <si>
    <t>***7828** SANCHEZ FERNANDEZ, CANDIDO 11,64 2,09 13,73</t>
  </si>
  <si>
    <t>***0653** SANCHEZ GALINDO, ELENA 11,45 2,09 13,54</t>
  </si>
  <si>
    <t>***1492** SANCHEZ GARCIA, AINHOA 12,58 0,00 12,58</t>
  </si>
  <si>
    <t>***2318** SANCHEZ GARCIA, NOELIA 11,03 0,45 11,48</t>
  </si>
  <si>
    <t>***3766** SANCHEZ GONZALEZ, MARIA 14,47 0,60 15,07</t>
  </si>
  <si>
    <t>***0252** SANCHEZ GONZALEZ, VICTOR 14,11 1,50 15,61</t>
  </si>
  <si>
    <t>***6343** SANCHEZ GUERRA, CRISTINA 13,50 1,34 14,84</t>
  </si>
  <si>
    <t>***8977** SANCHEZ LEONSEGUI, RAFAEL 10,48 2,09 12,57</t>
  </si>
  <si>
    <t>***7950** SANCHEZ LOPEZ, MARIO 12,84 0,60 13,44</t>
  </si>
  <si>
    <t>***2624** SANCHEZ MAGRO, JOSE LUIS 12,06 0,75 12,81</t>
  </si>
  <si>
    <t>***2381** SANCHEZ MAROTO, ARANCHA 10,20 1,50 11,70</t>
  </si>
  <si>
    <t>***9040** SANCHEZ MEDRANDA, SUSANA MAGDALENA 11,85 2,69 14,54</t>
  </si>
  <si>
    <t>***7229** SANCHEZ MERA, LETICIA 12,31 0,75 13,06</t>
  </si>
  <si>
    <t>***1174** SANCHEZ PEREZ, JOSE MANUEL 10,92 1,34 12,26</t>
  </si>
  <si>
    <t>***8336** SANCHEZ PIÑA, ELENA 11,83 0,90 12,73</t>
  </si>
  <si>
    <t>***2524** SANCHEZ PLIEGO, MARIA 12,24 2,40 14,64</t>
  </si>
  <si>
    <t>***6326** SANCHEZ QUINTERO, VIRGINIA 10,59 0,45 11,04</t>
  </si>
  <si>
    <t>***2556** SANCHEZ REYES, ANA 11,66 0,60 12,26</t>
  </si>
  <si>
    <t>***1249** SANCHEZ RODRIGUEZ, LAURA 13,12 1,65 14,77</t>
  </si>
  <si>
    <t>***7135** SANCHEZ SANCHEZ, CRISTINA 11,62 1,50 13,12</t>
  </si>
  <si>
    <t>***0377** SANCHEZ SANCHEZ, MARIA ELENA 10,11 0,30 10,41</t>
  </si>
  <si>
    <t>***3086** SANCHEZ SANCHEZ, MONICA 10,77 0,75 11,52</t>
  </si>
  <si>
    <t>***0030** SANCHEZ SERNA, CRISTINA 12,01 1,04 13,05</t>
  </si>
  <si>
    <t>***1620** SANCHEZ SIMON, ROCIO 11,27 0,90 12,17</t>
  </si>
  <si>
    <t>***2803** SANCHEZ SOGO, SERGIO 11,15 0,45 11,60</t>
  </si>
  <si>
    <t>***0270** SANCHEZ SOLER, MARIA 11,92 1,34 13,26</t>
  </si>
  <si>
    <t>***6715** SANCHEZ SOSA, ALVARO 10,79 2,25 13,04</t>
  </si>
  <si>
    <t>***4068** SANCHEZ SUAREZ, JUAN 10,25 1,80 12,05</t>
  </si>
  <si>
    <t>***7420** SANCHEZ VERDU, FELIPE 13,08 0,75 13,83</t>
  </si>
  <si>
    <t>***5688** SANCHEZ VERDUGO, ESTEBAN 10,34 0,60 10,94</t>
  </si>
  <si>
    <t>***4204** SANCHEZ VILLASCLARAS, MARIA ELENA 13,72 0,75 14,47</t>
  </si>
  <si>
    <t>***4204** SANCHEZ VILLASCLARAS, PATROCINIO 14,30 0,30 14,60</t>
  </si>
  <si>
    <t>***0285** SANDEN DURA, VICTOR JOHAN 12,15 1,04 13,19</t>
  </si>
  <si>
    <t>***4882** SANJUAN BARRIOCANAL, MARINA 11,02 2,25 13,27</t>
  </si>
  <si>
    <t>***7329** SANTAELLA HERNANDEZ, MARIA DEL MAR 12,75 1,50 14,25</t>
  </si>
  <si>
    <t>***7836** SANTAMARTA SALGADO, MARIA 10,51 0,75 11,26</t>
  </si>
  <si>
    <t>***2106** SANTANA CASTELLANO, NURIA 10,58 0,60 11,18</t>
  </si>
  <si>
    <t>***2160** SANTANA MARTIN, JUAN MANUEL 11,88 2,25 14,13</t>
  </si>
  <si>
    <t>***3152** SANTANA MEDINA, JENIFER 11,24 2,09 13,33</t>
  </si>
  <si>
    <t>***6891** SANTANA PLATA, LAURA 10,33 2,25 12,58</t>
  </si>
  <si>
    <t>***7627** SANTARRUFINA GOMEZ, ROSA MARIA 12,19 1,34 13,53</t>
  </si>
  <si>
    <t>***6831** SANTIAGO ZAMBRANA, LUIS 12,66 1,94 14,60</t>
  </si>
  <si>
    <t>***8332** SANTOS EL BOUAZZAOUY, SOFIA 11,49 1,65 13,14</t>
  </si>
  <si>
    <t>***4025** SANTOS GARCIA, ELENA 11,57 2,09 13,66</t>
  </si>
  <si>
    <t>***1988** SANTOS MESA, RUBEN 10,54 1,50 12,04</t>
  </si>
  <si>
    <t>***8545** SANTOS NEGREIRA, XESUS 12,33 0,75 13,08</t>
  </si>
  <si>
    <t>***8572** SANTOS OLMO GARCIA VELASCO, MARIA DEL PILAR 11,37 1,94 13,31</t>
  </si>
  <si>
    <t>***6585** SANTOS SANCHEZ, BEATRIZ 13,61 1,20 14,81</t>
  </si>
  <si>
    <t>***6114** SANZ ALVAREZ, BEATRIZ 10,83 1,34 12,17</t>
  </si>
  <si>
    <t>***8876** SANZ LUQUE, ELOY 11,06 1,65 12,71</t>
  </si>
  <si>
    <t>***4650** SANZ REDONDO, IRENE 10,62 1,04 11,66</t>
  </si>
  <si>
    <t>***6776** SANZ REY, PABLO 11,25 0,90 12,15</t>
  </si>
  <si>
    <t>***9164** SANZ RUZICKA, PEDRO 12,70 1,34 14,04</t>
  </si>
  <si>
    <t>***6139** SANZ SAEZ, PAULA 12,22 1,65 13,87</t>
  </si>
  <si>
    <t>***5932** SARDA MIRAGAYA, JULIAN 12,50 1,65 14,15</t>
  </si>
  <si>
    <t>***4540** SARDON HIDALGO, CARLOS 12,00 2,25 14,25</t>
  </si>
  <si>
    <t>***2832** SASTRE ENJUTO, DAVID 14,95 1,80 16,75</t>
  </si>
  <si>
    <t>***0931** SAURA AÑO, GERARD 10,36 1,50 11,86</t>
  </si>
  <si>
    <t>***7331** SAURA MARTINEZ, DIEGO 11,06 0,45 11,51</t>
  </si>
  <si>
    <t>***4413** SAVALL SORIA, ANTONIO 11,87 1,65 13,52</t>
  </si>
  <si>
    <t>***7550** SECO MARTIN, ALVARO 13,16 0,60 13,76</t>
  </si>
  <si>
    <t>***6588** SEGOVIANO SANTOS, JULIA TRINIDAD 10,49 2,69 13,18</t>
  </si>
  <si>
    <t>***5944** SEGUNDO CAMPANO, DANIEL 11,29 1,65 12,94</t>
  </si>
  <si>
    <t>***7641** SEGURA CHICA, JOAQUIN 10,02 1,65 11,67</t>
  </si>
  <si>
    <t>***8804** SEISDEDOS MORALES, CARLOS 13,28 1,65 14,93</t>
  </si>
  <si>
    <t>***7025** SEMPERE FERRANDO, MIGUEL 10,04 1,04 11,08</t>
  </si>
  <si>
    <t>***9284** SEPULVEDA ZAMORA, ALBERTO 12,25 1,65 13,90</t>
  </si>
  <si>
    <t>***4436** SERNA GARCIA, JUAN PEDRO 12,62 1,50 14,12</t>
  </si>
  <si>
    <t>***3720** SERRANO MARTIN, IVAN 10,81 0,90 11,71</t>
  </si>
  <si>
    <t>***5655** SESE CEREZAL, ROLAND 10,74 0,90 11,64</t>
  </si>
  <si>
    <t>***8812** SEVILLA VALENTIN, SONIA 11,87 0,45 12,32</t>
  </si>
  <si>
    <t>***6572** SIERRA MARCOS, MANUEL 10,13 0,75 10,88</t>
  </si>
  <si>
    <t>***2530** SILVERA SENRA, PILAR 13,44 0,45 13,89</t>
  </si>
  <si>
    <t>***8753** SIMOES SILVA, AMARO 10,70 0,45 11,15</t>
  </si>
  <si>
    <t>***3946** SIMON GARCIA, ADRIAN 11,30 0,60 11,90</t>
  </si>
  <si>
    <t>***6038** SIMONOV TODOROV, MARIYAN 13,05 1,04 14,09</t>
  </si>
  <si>
    <t>***1681** SOBEJANO SUAREZ, VICTOR MANUEL 12,69 0,60 13,29</t>
  </si>
  <si>
    <t>***5749** SOBERINO ACERO, ALBERTO 13,74 2,09 15,83</t>
  </si>
  <si>
    <t>***2300** SOBRINO MARRADES, SERGIO 12,47 2,25 14,72</t>
  </si>
  <si>
    <t>***9883** SOLA MARTINEZ, ANTONIO MIGUEL 11,88 0,60 12,48</t>
  </si>
  <si>
    <t>***4304** SOLANO MARTIN, GORETTI 10,04 1,34 11,38</t>
  </si>
  <si>
    <t>***6488** SOLE MAGRE, BERTA 11,10 2,40 13,50</t>
  </si>
  <si>
    <t>***1385** SOLER GRAU, ANA 10,86 1,34 12,20</t>
  </si>
  <si>
    <t>***9208** SOLER ORTS, LIDIA 10,36 0,75 11,11</t>
  </si>
  <si>
    <t>***7734** SOLLA REY, ANDREA 10,63 0,75 11,38</t>
  </si>
  <si>
    <t>***0315** SORIA BALLESTEROS, LAURA 11,57 0,90 12,47</t>
  </si>
  <si>
    <t>***1318** SORIANO GOMAR, MARIA DEL MAR 11,68 0,90 12,58</t>
  </si>
  <si>
    <t>***6000** SORIANO TUDELA, CELIA 11,17 1,65 12,82</t>
  </si>
  <si>
    <t>***2889** SORRIBAS GALINDO, FRANCISCO JAVIER 12,24 1,80 14,04</t>
  </si>
  <si>
    <t>***1657** SOTO BASELGA, TERESA 11,57 2,69 14,26</t>
  </si>
  <si>
    <t>***1930** SOTO CALVO, DANIEL 11,02 1,04 12,06</t>
  </si>
  <si>
    <t>***9838** SUAGA MENACHO, MERCEDES 13,65 0,75 14,40</t>
  </si>
  <si>
    <t>***0220** SUAREZ QUINTANA, NAYLA 10,29 0,60 10,89</t>
  </si>
  <si>
    <t>***2226** SUÑE CANO, JOAN 12,93 2,40 15,33</t>
  </si>
  <si>
    <t>***9459** TALAVERA RAMOS, DIEGO 11,15 2,25 13,40</t>
  </si>
  <si>
    <t>***1395** TARAZON TARAZON, AITOR 11,32 0,75 12,07</t>
  </si>
  <si>
    <t>***0755** TAUSTE ALONSO, MARIA ELENA 11,43 1,94 13,37</t>
  </si>
  <si>
    <t>***9846** TAVIRA TRISTANTE, ANA DOLORES 10,15 0,30 10,45</t>
  </si>
  <si>
    <t>***7500** TEBA CUELLAR, SOFIA 15,88 1,34 17,22</t>
  </si>
  <si>
    <t>***9730** TEIJEIRA ALVAREZ, ANGELA 11,43 0,75 12,18</t>
  </si>
  <si>
    <t>***5150** TEJADA ALVAREZ, MONICA 10,89 0,60 11,49</t>
  </si>
  <si>
    <t>***6726** TEJADA TRIVIÑO, ESTRELLA 12,06 0,90 12,96</t>
  </si>
  <si>
    <t>***3939** TEJERINA ALVAREZ, CARMEN LUCIA 12,37 0,30 12,67</t>
  </si>
  <si>
    <t>***3273** TERROBA MARTIN, JULIA 14,25 2,09 16,34</t>
  </si>
  <si>
    <t>***5937** TESTON GONZALEZ, TANIA 15,50 2,25 17,75</t>
  </si>
  <si>
    <t>***5550** TEVAR TORRENS, MARTA 12,41 0,00 12,41</t>
  </si>
  <si>
    <t>***9281** TINOCO BERMUDEZ, JAVIER 11,24 0,60 11,84</t>
  </si>
  <si>
    <t>***5702** TIRADO LOPEZ, SILVIA MARIA 10,83 0,75 11,58</t>
  </si>
  <si>
    <t>***2957** TIRADO MIGUEZ, TRIANA 12,61 0,45 13,06</t>
  </si>
  <si>
    <t>***2713** TOMAS CASTELLO, SERGIO 12,74 2,25 14,99</t>
  </si>
  <si>
    <t>***0775** TOMAS LATORRE, ALBERTO 11,24 1,04 12,28</t>
  </si>
  <si>
    <t>***0883** TOME GARRIDO, PAULA 12,22 0,75 12,97</t>
  </si>
  <si>
    <t>***0736** TOME LAGE, ALBERTO 12,96 2,09 15,05</t>
  </si>
  <si>
    <t>***4708** TOR BABIA, MARIA 11,24 0,30 11,54</t>
  </si>
  <si>
    <t>***1797** TORNER FERNANDEZ, SILVIA 10,59 1,94 12,53</t>
  </si>
  <si>
    <t>***0425** TORNER HERNANDEZ, BEATRIZ MARIA 11,85 0,60 12,45</t>
  </si>
  <si>
    <t>***5300** TORO ALBA, JULIA ALEJANDRA 10,78 2,09 12,87</t>
  </si>
  <si>
    <t>***2141** TORO GÜETO, MIRIAM 11,50 0,45 11,95</t>
  </si>
  <si>
    <t>***6483** TORREGROSA GONZALEZ, RAFAEL 14,00 1,94 15,94</t>
  </si>
  <si>
    <t>***0623** TORRENS GARCIA, RAFAEL 10,34 1,20 11,54</t>
  </si>
  <si>
    <t>***0399** TORRENS MOTILLA, VICTOR MANUEL 11,56 2,09 13,65</t>
  </si>
  <si>
    <t>***4547** TORRENTS MOLINA, RAQUEL 12,59 2,09 14,68</t>
  </si>
  <si>
    <t>***7588** TORRES BOSO, IRINA 12,04 1,34 13,38</t>
  </si>
  <si>
    <t>***4165** TORRES CARABALLO, MARIA JOSE 12,32 2,09 14,41</t>
  </si>
  <si>
    <t>***4591** TORRES CARBALLO, CLAUDIA MARIA 12,31 0,45 12,76</t>
  </si>
  <si>
    <t>***4305** TORRES GONZALEZ, LAURA LUCIA 12,67 1,80 14,47</t>
  </si>
  <si>
    <t>***2894** TORRES JIMENEZ, DAVINIA MARIA 11,17 0,45 11,62</t>
  </si>
  <si>
    <t>***0209** TORRES MORALES, ALBERTO 11,27 1,20 12,47</t>
  </si>
  <si>
    <t>***3045** TORRES MORENO, ANA 12,40 1,80 14,20</t>
  </si>
  <si>
    <t>***9762** TORRES MUÑOZ, ANA MARIA 12,38 1,80 14,18</t>
  </si>
  <si>
    <t>***1415** TORRES NEGRIN, JUAN CARLOS 10,41 0,45 10,86</t>
  </si>
  <si>
    <t>***4842** TORRES SANCHEZ, CARMEN 12,69 0,60 13,29</t>
  </si>
  <si>
    <t>***1883** TORRES TRAMULLAS, MARTA 11,79 2,55 14,34</t>
  </si>
  <si>
    <t>***5283** TORTOSA GRANERO, TANIA 11,41 2,09 13,50</t>
  </si>
  <si>
    <t>***1019** TOVA LLOPIS, JAIME 11,04 1,80 12,84</t>
  </si>
  <si>
    <t>***3851** TRABAL I GASPAR, MARTA 11,99 2,55 14,54</t>
  </si>
  <si>
    <t>***3725** TRABANCO FERNANDEZ, ANA 12,42 1,20 13,62</t>
  </si>
  <si>
    <t>***3108** TRABANCO FERNANDEZ, LUCIA 11,02 0,75 11,77</t>
  </si>
  <si>
    <t>***3772** TRANCON ACOSTA, EVA 12,82 0,60 13,42</t>
  </si>
  <si>
    <t>***5193** TRIANA GONZALEZ, MARIA 11,11 1,20 12,31</t>
  </si>
  <si>
    <t>***2949** TRIGUEROS VAZQUEZ, ISABEL FLORES 11,57 0,75 12,32</t>
  </si>
  <si>
    <t>***9204** TRILLO TRILLO, MARIA ENCARNACION 12,11 1,34 13,45</t>
  </si>
  <si>
    <t>***5113** TROYANO JOVER, MARINA 11,99 0,75 12,74</t>
  </si>
  <si>
    <t>***9163** TRUJILLO LOPEZ, JORGE 11,63 1,80 13,43</t>
  </si>
  <si>
    <t>***8653** TSVETKOVA ZIKINA, MARIA 13,19 1,34 14,53</t>
  </si>
  <si>
    <t>***6331** TUDELA TUDO, BELEN 13,12 0,45 13,57</t>
  </si>
  <si>
    <t>***0752** TUNDIDOR GASTALDO, BLANCA 11,11 2,09 13,20</t>
  </si>
  <si>
    <t>***9025** TYDEN FERNANDEZ, CHRISTIAN STEPHEN 10,75 1,20 11,95</t>
  </si>
  <si>
    <t>***1387** UBIERNA HERNANDEZ, MARIA 11,06 1,94 13,00</t>
  </si>
  <si>
    <t>***4716** UGIDOS ALONSO, JAVIER 11,76 2,55 14,31</t>
  </si>
  <si>
    <t>***6691** URDIALES DIEZ, DANIEL MIGUEL 11,46 1,94 13,40</t>
  </si>
  <si>
    <t>***6738** URDIALES FERNANDEZ, SILVIA 11,32 0,30 11,62</t>
  </si>
  <si>
    <t>***7763** URUEÑA MARTINEZ, JUDITH 12,15 0,90 13,05</t>
  </si>
  <si>
    <t>***5668** USOBIAGA UNZILLA, IKER 12,50 1,94 14,44</t>
  </si>
  <si>
    <t>***2277** VACA GONZALEZ, DANIEL 12,85 2,69 15,54</t>
  </si>
  <si>
    <t>***9425** VAGACE DURAN, BEATRIZ 10,11 1,80 11,91</t>
  </si>
  <si>
    <t>***5761** VALDOVINOS ALTAFAJ, ALEJANDRO 10,38 0,30 10,68</t>
  </si>
  <si>
    <t>***0459** VALENCIA SUIDAN, MARTA 10,64 1,94 12,58</t>
  </si>
  <si>
    <t>***6996** VALERO GARCIA, CRISTINA 11,19 1,20 12,39</t>
  </si>
  <si>
    <t>***7536** VALERO NAVARRO, JUAN LUIS 12,75 0,15 12,90</t>
  </si>
  <si>
    <t>***5321** VALERO SERRANO, LAURA 12,62 2,25 14,87</t>
  </si>
  <si>
    <t>***9854** VALLEJO GONZALEZ, LAIA 12,92 1,20 14,12</t>
  </si>
  <si>
    <t>***6948** VALTIERRA VEIGA, CARLOS 14,13 1,80 15,93</t>
  </si>
  <si>
    <t>***4401** VARA FARTOS, MIRIAM 12,49 0,45 12,94</t>
  </si>
  <si>
    <t>***8862** VAZQUEZ CANILLAS, DANIEL 11,37 1,94 13,31</t>
  </si>
  <si>
    <t>***5565** VAZQUEZ CELDA, NOEL 12,17 0,90 13,07</t>
  </si>
  <si>
    <t>***8463** VAZQUEZ FERREIRO, ADRIAN 11,10 1,34 12,44</t>
  </si>
  <si>
    <t>***7863** VAZQUEZ MONTAÑO, JESUS 10,89 0,90 11,79</t>
  </si>
  <si>
    <t>***6111** VAZQUEZ NUÑEZ, RAQUEL 12,42 2,40 14,82</t>
  </si>
  <si>
    <t>***8358** VAZQUEZ OTERO, MARIA 10,64 2,40 13,04</t>
  </si>
  <si>
    <t>***5040** VAZQUEZ PUJOL, UXIA 11,55 2,69 14,24</t>
  </si>
  <si>
    <t>***3871** VAZQUEZ SAYAGO, BEATRIZ 10,94 2,40 13,34</t>
  </si>
  <si>
    <t>***3475** VAZQUEZ VILLANUEVA, MIGUEL ANGEL 12,64 1,80 14,44</t>
  </si>
  <si>
    <t>***7348** VEGA LASTRA, LUIS 13,33 2,25 15,58</t>
  </si>
  <si>
    <t>***3203** VEGA SACO, SARA 11,15 0,45 11,60</t>
  </si>
  <si>
    <t>***1895** VEGARA ARACIL, MARIA PILAR 12,20 1,34 13,54</t>
  </si>
  <si>
    <t>***0828** VEGAS ROMERO, DANIEL 10,07 0,60 10,67</t>
  </si>
  <si>
    <t>***1002** VELA RANDO, MANUEL 12,51 1,65 14,16</t>
  </si>
  <si>
    <t>***6073** VELARDE LOBERA, MARINA 14,20 1,34 15,54</t>
  </si>
  <si>
    <t>***6511** VELASCO BARBANCHO, RAQUEL 10,50 0,75 11,25</t>
  </si>
  <si>
    <t>***6971** VELASCO GARCIA, BEATRIZ 12,20 0,60 12,80</t>
  </si>
  <si>
    <t>***8586** VELASCO GOMEZ, MARIA AUXILIADORA 11,86 0,90 12,76</t>
  </si>
  <si>
    <t>***0662** VENTURA SALVADOR, MARIA PILAR 10,77 1,04 11,81</t>
  </si>
  <si>
    <t>***6270** VERGARA GANDIA, MARTA 10,12 1,20 11,32</t>
  </si>
  <si>
    <t>***5641** VIADEL ORTIZ, PAU 14,67 2,09 16,76</t>
  </si>
  <si>
    <t>***0928** VIANA FORNER, RAFAEL 11,80 0,60 12,40</t>
  </si>
  <si>
    <t>***0689** VICENTE GONZALEZ, BLANCA 10,13 1,04 11,17</t>
  </si>
  <si>
    <t>***7682** VICENTE GUIJO, CELIA 10,79 2,09 12,88</t>
  </si>
  <si>
    <t>***2899** VICO LLAMAS, LUCIA 11,11 0,30 11,41</t>
  </si>
  <si>
    <t>***0882** VICO SERRANO, BLANCA 11,15 2,55 13,70</t>
  </si>
  <si>
    <t>***1784** VIDAL CERDAN, MARIA JOSE 10,09 1,94 12,03</t>
  </si>
  <si>
    <t>***8787** VIDAL GRACIA, SERGI 11,19 2,09 13,28</t>
  </si>
  <si>
    <t>***6316** VIDAL PIÑA, MARIA GERTRUDIS 10,39 0,15 10,54</t>
  </si>
  <si>
    <t>***9696** VIDAL VILES, GUILLEM 13,59 1,80 15,39</t>
  </si>
  <si>
    <t>***9680** VIGUERAS BERNAL, SERGIO 10,01 1,65 11,66</t>
  </si>
  <si>
    <t>***8801** VILA LOPEZ, MARIA DEL CARMEN 10,29 1,80 12,09</t>
  </si>
  <si>
    <t>***9719** VILCHEZ COBO, ANA ISABEL 11,89 0,15 12,04</t>
  </si>
  <si>
    <t>***4392** VILLA PEREZ, BEATRIZ 10,54 0,30 10,84</t>
  </si>
  <si>
    <t>***5861** VILLAESCUSA TRISTANTE, JESUS 10,88 0,30 11,18</t>
  </si>
  <si>
    <t>***6898** VILLANUEVA CASTRO, CARMEN 12,64 1,50 14,14</t>
  </si>
  <si>
    <t>***3514** VILLANUEVA FERNANDEZ-ARDAVIN, PATRICIA 13,71 2,55 16,26</t>
  </si>
  <si>
    <t>***0826** VILLANUEVA LOPEZ, JESSICA 10,90 0,60 11,50</t>
  </si>
  <si>
    <t>***4010** VILLAR CALDERIN, JAVIER 11,24 1,80 13,04</t>
  </si>
  <si>
    <t>***4798** VILLARES SANTIN, MANUEL 13,58 0,90 14,48</t>
  </si>
  <si>
    <t>***8726** VILLARQUIDE BLACH, PAULA 11,62 0,75 12,37</t>
  </si>
  <si>
    <t>***4548** VILLAVERDE CONCEJO, SORAYA 12,24 0,90 13,14</t>
  </si>
  <si>
    <t>***3763** VILLENA ARRIOLA, MIGUEL 12,01 1,20 13,21</t>
  </si>
  <si>
    <t>***8136** VILLENA BAEZA, LAURA 11,05 0,45 11,50</t>
  </si>
  <si>
    <t>***5494** VILLODRES ROMERO, ALVARO 11,93 2,25 14,18</t>
  </si>
  <si>
    <t>***5494** VILLODRES ROMERO, ANDRES 11,77 2,25 14,02</t>
  </si>
  <si>
    <t>***7984** VILLORIA HERNANDEZ, ALEJANDRO 10,73 0,45 11,18</t>
  </si>
  <si>
    <t>***6091** VIÑUELAS MOYA, JULIA 11,08 0,60 11,68</t>
  </si>
  <si>
    <t>***7121** VISIERS HERNANDEZ, CARMEN 10,61 0,60 11,21</t>
  </si>
  <si>
    <t>***6583** WANG CALDERA, BUN LONG 11,25 0,75 12,00</t>
  </si>
  <si>
    <t>***6300** YAÑEZ BRIZUELA, PABLO 12,42 1,04 13,46</t>
  </si>
  <si>
    <t>***5665** YOLDI ZAITEGUI, ONINTZE 10,45 0,90 11,35</t>
  </si>
  <si>
    <t>***1647** YUSTE BERGUA, PILAR 12,81 0,75 13,56</t>
  </si>
  <si>
    <t>***9906** ZAMORA CASTELLANO, JOSE MIGUEL 13,21 1,50 14,71</t>
  </si>
  <si>
    <t>***1059** ZANOGUERA PUJOL, CATALINA 11,42 1,80 13,22</t>
  </si>
  <si>
    <t>***2709** ZARZUELA SALVADOR, ALEJANDRO 13,34 2,09 15,43</t>
  </si>
  <si>
    <t>***4804** ZAVALA MANZANO, MIGUEL ALEJANDRO 13,46 1,04 14,50</t>
  </si>
  <si>
    <t>***1642** ZOIDO MARQUEZ, JUAN ANTONIO 11,65 1,20 12,85</t>
  </si>
  <si>
    <t>***4982** ZORELLE RODRIGUEZ, MARIA 10,19 1,50 11,69</t>
  </si>
  <si>
    <t>***0053** ZORIO LAZARO, MARIA MILAGROS 10,92 1,04 11,96</t>
  </si>
  <si>
    <t>***8933** ZORRILLA BRINGAS, NURIA 12,38 0,45 12,83</t>
  </si>
  <si>
    <t>***3787** ZUÑIGA PALMA, ANTONIO 11,37 1,34 12,71</t>
  </si>
  <si>
    <t>***0007**</t>
  </si>
  <si>
    <t>BEL SABATER, XAVIER 10,91 1,34 12,25</t>
  </si>
  <si>
    <t>***0011**</t>
  </si>
  <si>
    <t>HERNANDEZ RODRIGUEZ, CRISTINA 11,45 1,04 12,49</t>
  </si>
  <si>
    <t>***0020**</t>
  </si>
  <si>
    <t>MARTINEZ LOPEZ, MACLOUD 14,27 2,25 16,52</t>
  </si>
  <si>
    <t>***0030**</t>
  </si>
  <si>
    <t>SANCHEZ SERNA, CRISTINA 12,01 1,04 13,05</t>
  </si>
  <si>
    <t>***0037**</t>
  </si>
  <si>
    <t>GARCIA HORMIGA, MARIA 11,91 1,20 13,11</t>
  </si>
  <si>
    <t>***0043**</t>
  </si>
  <si>
    <t>DRISS ABDESLAM, LAILA 10,88 0,00 10,88</t>
  </si>
  <si>
    <t>***0053**</t>
  </si>
  <si>
    <t>ZORIO LAZARO, MARIA MILAGROS 10,92 1,04 11,96</t>
  </si>
  <si>
    <t>***0059**</t>
  </si>
  <si>
    <t>GONZALEZ SANCHEZ, NATALIA 10,31 0,45 10,76</t>
  </si>
  <si>
    <t>***0062**</t>
  </si>
  <si>
    <t>CARMONA JIMENEZ, ADRIANA 12,09 0,60 12,69</t>
  </si>
  <si>
    <t>***0068**</t>
  </si>
  <si>
    <t>PARDO DIEGUEZ, HECTOR 11,86 1,50 13,36</t>
  </si>
  <si>
    <t>***0074**</t>
  </si>
  <si>
    <t>BARTOLOME DIAZ, JORGE 11,13 1,34 12,47</t>
  </si>
  <si>
    <t>***0078**</t>
  </si>
  <si>
    <t>ARIÑO SUSTAETA, PABLO 13,48 2,69 16,17</t>
  </si>
  <si>
    <t>***0087**</t>
  </si>
  <si>
    <t>JIMENEZ VALENZUELA, ALMUDENA 14,40 1,04 15,44</t>
  </si>
  <si>
    <t>RUIZ VALENCIANO, PATRICIA 10,91 2,55 13,46</t>
  </si>
  <si>
    <t>***0095**</t>
  </si>
  <si>
    <t>ORTEGA SERRA, CRISTINA 10,20 0,75 10,95</t>
  </si>
  <si>
    <t>***0106**</t>
  </si>
  <si>
    <t>GANDIA CABRERA, JOSE 14,22 1,34 15,56</t>
  </si>
  <si>
    <t>GIL GIL, EMILIA 12,60 1,65 14,25</t>
  </si>
  <si>
    <t>***0110**</t>
  </si>
  <si>
    <t>ALONSO GARCIA, LUCIA 10,53 0,30 10,83</t>
  </si>
  <si>
    <t>***0116**</t>
  </si>
  <si>
    <t>DE LA VEGA SUAREZ, SARA 10,35 1,04 11,39</t>
  </si>
  <si>
    <t>LOPEZ FERNANDEZ, ANGEL CARLOS 11,39 1,65 13,04</t>
  </si>
  <si>
    <t>***0129**</t>
  </si>
  <si>
    <t>GONZALEZ GARCIA, CRISTINA 11,49 1,34 12,83</t>
  </si>
  <si>
    <t>***0137**</t>
  </si>
  <si>
    <t>CARABIAS VARA, MIGUEL ANGEL 10,76 0,90 11,66</t>
  </si>
  <si>
    <t>***0145**</t>
  </si>
  <si>
    <t>MELERO MARTINEZ, GUILLERMO 10,04 1,80 11,84</t>
  </si>
  <si>
    <t>***0146**</t>
  </si>
  <si>
    <t>BUIL ARANDA, MIGUEL 11,24 1,20 12,44</t>
  </si>
  <si>
    <t>***0152**</t>
  </si>
  <si>
    <t>PEREZ RANGEL, FRANCISCO JAVIER 12,31 0,30 12,61</t>
  </si>
  <si>
    <t>***0160**</t>
  </si>
  <si>
    <t>RASTROJO DOMINGUEZ, SERGIO 10,28 2,69 12,97</t>
  </si>
  <si>
    <t>***0164**</t>
  </si>
  <si>
    <t>GONZALEZ MARTIN, LAURA 11,65 0,60 12,25</t>
  </si>
  <si>
    <t>***0172**</t>
  </si>
  <si>
    <t>RUS URGEL, BEATRIZ 10,37 0,75 11,12</t>
  </si>
  <si>
    <t>***0179**</t>
  </si>
  <si>
    <t>BARRACHINA AÑO, JOAN FERRAN 11,31 1,94 13,25</t>
  </si>
  <si>
    <t>***0182**</t>
  </si>
  <si>
    <t>CUARTANGO SERRANO, LORENA 13,57 2,40 15,97</t>
  </si>
  <si>
    <t>***0194**</t>
  </si>
  <si>
    <t>NEBOT BOZAL, FRANCISCO JAVIER 12,30 1,04 13,34</t>
  </si>
  <si>
    <t>***0201**</t>
  </si>
  <si>
    <t>ALLUT NUÑEZ, PAULA 15,23 2,40 17,63</t>
  </si>
  <si>
    <t>***0209**</t>
  </si>
  <si>
    <t>CARRION GARCIA, MELCHORA NATALIA 13,42 0,90 14,32</t>
  </si>
  <si>
    <t>TORRES MORALES, ALBERTO 11,27 1,20 12,47</t>
  </si>
  <si>
    <t>***0213**</t>
  </si>
  <si>
    <t>ONTALVILLA GALVEZ, ANDREA 10,03 1,04 11,07</t>
  </si>
  <si>
    <t>***0219**</t>
  </si>
  <si>
    <t>MATEO RICOTE, ANA 12,09 1,20 13,29</t>
  </si>
  <si>
    <t>***0220**</t>
  </si>
  <si>
    <t>SUAREZ QUINTANA, NAYLA 10,29 0,60 10,89</t>
  </si>
  <si>
    <t>***0223**</t>
  </si>
  <si>
    <t>COMIN PLAZA, MARIA 13,61 0,15 13,76</t>
  </si>
  <si>
    <t>***0234**</t>
  </si>
  <si>
    <t>GARZON GARCIA, MARTA 11,05 1,34 12,39</t>
  </si>
  <si>
    <t>***0236**</t>
  </si>
  <si>
    <t>RODRIGUEZ SOUTO, RITA 13,06 1,65 14,71</t>
  </si>
  <si>
    <t>***0238**</t>
  </si>
  <si>
    <t>SANCHEZ CORZO, IRENE 12,15 1,04 13,19</t>
  </si>
  <si>
    <t>***0239**</t>
  </si>
  <si>
    <t>SAGRERA MEDINA, NURIA DE LA PALMA 13,11 2,09 15,20</t>
  </si>
  <si>
    <t>***0243**</t>
  </si>
  <si>
    <t>ALVAREZ ESPIÑO, MARCOS 10,51 1,94 12,45</t>
  </si>
  <si>
    <t>***0245**</t>
  </si>
  <si>
    <t>SALMERON ENCISO, MARIA DEL MARTIRIO 12,98 1,04 14,02</t>
  </si>
  <si>
    <t>***0249**</t>
  </si>
  <si>
    <t>ESTEBAN BAUTISTA, LAURA 10,00 0,60 10,60</t>
  </si>
  <si>
    <t>***0252**</t>
  </si>
  <si>
    <t>GUILLEN HERNANDEZ, CARLOTA 10,86 1,50 12,36</t>
  </si>
  <si>
    <t>SANCHEZ GONZALEZ, VICTOR 14,11 1,50 15,61</t>
  </si>
  <si>
    <t>***0264**</t>
  </si>
  <si>
    <t>ARAGO MANZANERA, GUILLERMO 11,98 1,34 13,32</t>
  </si>
  <si>
    <t>***0265**</t>
  </si>
  <si>
    <t>DIEZ REY, MARIA ISABEL 11,09 0,90 11,99</t>
  </si>
  <si>
    <t>***0266**</t>
  </si>
  <si>
    <t>MORER BELTRAN, MARIA PILAR 10,32 1,04 11,36</t>
  </si>
  <si>
    <t>***0267**</t>
  </si>
  <si>
    <t>ALONSO GARCIA, GERMAN 12,83 1,20 14,03</t>
  </si>
  <si>
    <t>DE PEDRO HUERTA, DAVID 10,81 1,94 12,75</t>
  </si>
  <si>
    <t>***0270**</t>
  </si>
  <si>
    <t>SANCHEZ SOLER, MARIA 11,92 1,34 13,26</t>
  </si>
  <si>
    <t>***0271**</t>
  </si>
  <si>
    <t>CABEZA DIAZ-SALA, DIEGO 15,22 1,80 17,02</t>
  </si>
  <si>
    <t>***0273**</t>
  </si>
  <si>
    <t>BENAZCO FERNANDEZ, LEONOR 14,27 1,94 16,21</t>
  </si>
  <si>
    <t>***0277**</t>
  </si>
  <si>
    <t>HINOJOSA LUNA, PILAR 11,05 1,04 12,09</t>
  </si>
  <si>
    <t>***0280**</t>
  </si>
  <si>
    <t>GABAS GÜERRE, EVA 12,70 0,90 13,60</t>
  </si>
  <si>
    <t>***0282**</t>
  </si>
  <si>
    <t>GUIJARRO INES, ELVIRA 10,34 0,90 11,24</t>
  </si>
  <si>
    <t>***0285**</t>
  </si>
  <si>
    <t>SANDEN DURA, VICTOR JOHAN 12,15 1,04 13,19</t>
  </si>
  <si>
    <t>***0297**</t>
  </si>
  <si>
    <t>ESTELLER ABELLO, ALIA 10,76 1,04 11,80</t>
  </si>
  <si>
    <t>***0300**</t>
  </si>
  <si>
    <t>ARROYO SANCHEZ, JULIA 10,48 0,30 10,78</t>
  </si>
  <si>
    <t>***0304**</t>
  </si>
  <si>
    <t>BATUGG RODRIGUEZ, PALOMA 12,32 0,75 13,07</t>
  </si>
  <si>
    <t>***0305**</t>
  </si>
  <si>
    <t>MIRANDA MARTINEZ, JUAN ANTONIO 12,55 0,30 12,85</t>
  </si>
  <si>
    <t>***0314**</t>
  </si>
  <si>
    <t>BERNAL GONZALEZ, NOELIA 12,53 1,20 13,73</t>
  </si>
  <si>
    <t>***0315**</t>
  </si>
  <si>
    <t>SORIA BALLESTEROS, LAURA 11,57 0,90 12,47</t>
  </si>
  <si>
    <t>***0320**</t>
  </si>
  <si>
    <t>ALEGRE SOLIS, MARIA 12,90 0,60 13,50</t>
  </si>
  <si>
    <t>CAMBEIRO LOBATO, ANTIA 10,53 1,65 12,18</t>
  </si>
  <si>
    <t>***0321**</t>
  </si>
  <si>
    <t>CASTEJON LOPEZ DE AYALA, MIRYAN 11,22 2,25 13,47</t>
  </si>
  <si>
    <t>***0325**</t>
  </si>
  <si>
    <t>SANCHEZ BERMUDEZ, AITOR 10,34 1,50 11,84</t>
  </si>
  <si>
    <t>***0331**</t>
  </si>
  <si>
    <t>GIL SAMPER, MARISA 11,46 0,15 11,61</t>
  </si>
  <si>
    <t>***0337**</t>
  </si>
  <si>
    <t>RODRIGO VAZQUEZ, RICARDO 10,95 0,60 11,55</t>
  </si>
  <si>
    <t>***0341**</t>
  </si>
  <si>
    <t>BLAZQUEZ MARCOS, ALVARO 10,17 1,34 11,51</t>
  </si>
  <si>
    <t>***0377**</t>
  </si>
  <si>
    <t>SANCHEZ SANCHEZ, MARIA ELENA 10,11 0,30 10,41</t>
  </si>
  <si>
    <t>***0378**</t>
  </si>
  <si>
    <t>ACUÑA GARRIDO, SOFIA 12,83 1,80 14,63</t>
  </si>
  <si>
    <t>***0388**</t>
  </si>
  <si>
    <t>NUÑO SANTOS, CARMEN 12,23 0,60 12,83</t>
  </si>
  <si>
    <t>***0389**</t>
  </si>
  <si>
    <t>PIRIS DE LA PEÑA, CARLOS 10,20 1,65 11,85</t>
  </si>
  <si>
    <t>***0399**</t>
  </si>
  <si>
    <t>TORRENS MOTILLA, VICTOR MANUEL 11,56 2,09 13,65</t>
  </si>
  <si>
    <t>***0402**</t>
  </si>
  <si>
    <t>BENLLOCH BONDIA, MARTA 12,97 1,20 14,17</t>
  </si>
  <si>
    <t>***0405**</t>
  </si>
  <si>
    <t>GARRIDO ARENAS, BEATRIZ 12,53 2,84 15,37</t>
  </si>
  <si>
    <t>***0425**</t>
  </si>
  <si>
    <t>TORNER HERNANDEZ, BEATRIZ MARIA 11,85 0,60 12,45</t>
  </si>
  <si>
    <t>***0426**</t>
  </si>
  <si>
    <t>ROMERO VAQUERO, ANTONIO JAVIER 12,69 1,50 14,19</t>
  </si>
  <si>
    <t>***0435**</t>
  </si>
  <si>
    <t>MENCHACA ECHEVERRIA, IRATI 12,09 1,50 13,59</t>
  </si>
  <si>
    <t>***0438**</t>
  </si>
  <si>
    <t>DEL OJO GOMEZ, CARMEN 10,84 0,75 11,59</t>
  </si>
  <si>
    <t>***0439**</t>
  </si>
  <si>
    <t>CERVERA BARBERA, TERESA 13,86 1,94 15,80</t>
  </si>
  <si>
    <t>***0441**</t>
  </si>
  <si>
    <t>GALENDE SANCHEZ, ANA MARIA 10,00 1,80 11,80</t>
  </si>
  <si>
    <t>***0444**</t>
  </si>
  <si>
    <t>CORTES PALLARES, MARIA JOSE 10,31 1,50 11,81</t>
  </si>
  <si>
    <t>***0447**</t>
  </si>
  <si>
    <t>ROMAN CRESPO, ALEJANDRO 10,51 1,34 11,85</t>
  </si>
  <si>
    <t>***0448**</t>
  </si>
  <si>
    <t>RIOS FORCADA, PAULA 10,70 1,94 12,64</t>
  </si>
  <si>
    <t>***0459**</t>
  </si>
  <si>
    <t>VALENCIA SUIDAN, MARTA 10,64 1,94 12,58</t>
  </si>
  <si>
    <t>***0468**</t>
  </si>
  <si>
    <t>GARCIA BELZUNCE, URSULA 14,55 1,04 15,59</t>
  </si>
  <si>
    <t>***0475**</t>
  </si>
  <si>
    <t>GASCO LOPEZ, ISABEL 11,32 1,04 12,36</t>
  </si>
  <si>
    <t>***0480**</t>
  </si>
  <si>
    <t>GARCIA MEANA, SARA 12,09 1,20 13,29</t>
  </si>
  <si>
    <t>***0495**</t>
  </si>
  <si>
    <t>PACHO RODRIGUEZ, PAULA 13,41 0,90 14,31</t>
  </si>
  <si>
    <t>***0496**</t>
  </si>
  <si>
    <t>PRADAS FREIRE, JUAN JAVIER 10,37 1,04 11,41</t>
  </si>
  <si>
    <t>***0509**</t>
  </si>
  <si>
    <t>MARTINEZ MAYORDOMO, DANIEL 10,97 1,80 12,77</t>
  </si>
  <si>
    <t>***0522**</t>
  </si>
  <si>
    <t>MARTINEZ BENITO, FRANCISCO JAVIER 13,92 1,04 14,96</t>
  </si>
  <si>
    <t>***0530**</t>
  </si>
  <si>
    <t>MARQUEZ VILLALTA, MARTIN 11,76 0,45 12,21</t>
  </si>
  <si>
    <t>***0557**</t>
  </si>
  <si>
    <t>BOTANA FERNANDEZ, JOSE MANUEL 11,04 2,40 13,44</t>
  </si>
  <si>
    <t>***0559**</t>
  </si>
  <si>
    <t>GARCIA MORENO, FRANCISCO 12,25 0,75 13,00</t>
  </si>
  <si>
    <t>***0575**</t>
  </si>
  <si>
    <t>ALONSO GIGANTE, CASILDA MARIA 11,88 1,04 12,92</t>
  </si>
  <si>
    <t>MARTINEZ ALBANO, MARIA 12,64 1,04 13,68</t>
  </si>
  <si>
    <t>***0579**</t>
  </si>
  <si>
    <t>FERNANDEZ CALDERON, SARA 12,87 1,94 14,81</t>
  </si>
  <si>
    <t>***0583**</t>
  </si>
  <si>
    <t>RODRIGUEZ ALONSO, RICARDO 11,55 0,90 12,45</t>
  </si>
  <si>
    <t>***0600**</t>
  </si>
  <si>
    <t>ORTEGA HERMIDA, DANIEL 12,62 1,20 13,82</t>
  </si>
  <si>
    <t>***0601**</t>
  </si>
  <si>
    <t>GONZALEZ BLANCO, DANIEL 10,18 1,34 11,52</t>
  </si>
  <si>
    <t>***0615**</t>
  </si>
  <si>
    <t>REBOLLAR CUÑAT, ANA 10,64 1,80 12,44</t>
  </si>
  <si>
    <t>***0623**</t>
  </si>
  <si>
    <t>TORRENS GARCIA, RAFAEL 10,34 1,20 11,54</t>
  </si>
  <si>
    <t>***0625**</t>
  </si>
  <si>
    <t>LAPLAZA ABADIA, ALBERTO 11,78 1,34 13,12</t>
  </si>
  <si>
    <t>***0631**</t>
  </si>
  <si>
    <t>MENENDEZ GONZALEZ, PATRICIA 12,31 1,34 13,65</t>
  </si>
  <si>
    <t>***0635**</t>
  </si>
  <si>
    <t>BAEZ SANCHEZ, MARTA 13,06 0,90 13,96</t>
  </si>
  <si>
    <t>BAEZ SANCHEZ, PAULA 12,78 0,30 13,08</t>
  </si>
  <si>
    <t>***0646**</t>
  </si>
  <si>
    <t>GOMEZ I CASTELLO, ELENA 10,06 2,25 12,31</t>
  </si>
  <si>
    <t>***0649**</t>
  </si>
  <si>
    <t>GONZALEZ GOROSTIZA, JON 12,35 2,69 15,04</t>
  </si>
  <si>
    <t>***0653**</t>
  </si>
  <si>
    <t>SANCHEZ GALINDO, ELENA 11,45 2,09 13,54</t>
  </si>
  <si>
    <t>***0655**</t>
  </si>
  <si>
    <t>MARTINEZ RODRIGUEZ, BELEN 10,00 1,20 11,20</t>
  </si>
  <si>
    <t>***0656**</t>
  </si>
  <si>
    <t>GUERRERO MARTIN, MARIA DEL PILAR 12,15 1,34 13,49</t>
  </si>
  <si>
    <t>***0659**</t>
  </si>
  <si>
    <t>BENITEZ GOMEZ, ALBERTO 13,55 2,69 16,24</t>
  </si>
  <si>
    <t>***0662**</t>
  </si>
  <si>
    <t>VENTURA SALVADOR, MARIA PILAR 10,77 1,04 11,81</t>
  </si>
  <si>
    <t>***0668**</t>
  </si>
  <si>
    <t>GOMEZ SANCHEZ, CRISTINA 12,12 1,80 13,92</t>
  </si>
  <si>
    <t>***0670**</t>
  </si>
  <si>
    <t>FERNANDEZ PARDO, MARIA 11,12 1,50 12,62</t>
  </si>
  <si>
    <t>***0683**</t>
  </si>
  <si>
    <t>HERNANDO NUÑEZ, SANDRA 10,53 0,60 11,13</t>
  </si>
  <si>
    <t>***0687**</t>
  </si>
  <si>
    <t>CONDE IRIBARNEGARAY, ELENA 10,41 0,90 11,31</t>
  </si>
  <si>
    <t>COSTA RIERA, CARLOS 12,66 2,09 14,75</t>
  </si>
  <si>
    <t>***0689**</t>
  </si>
  <si>
    <t>VICENTE GONZALEZ, BLANCA 10,13 1,04 11,17</t>
  </si>
  <si>
    <t>***0692**</t>
  </si>
  <si>
    <t>FRIGULS I MORGADES, IGNASI 13,46 1,34 14,80</t>
  </si>
  <si>
    <t>***0700**</t>
  </si>
  <si>
    <t>ALONSO HIDALGO, DIANA 10,62 1,65 12,27</t>
  </si>
  <si>
    <t>***0703**</t>
  </si>
  <si>
    <t>GARCIA ALVAREZ, ANDRES 14,04 1,80 15,84</t>
  </si>
  <si>
    <t>***0710**</t>
  </si>
  <si>
    <t>HERRERA POLANCO, JIMENA 11,08 1,80 12,88</t>
  </si>
  <si>
    <t>JIMENEZ AGUILAR, ALMUDENA 13,44 0,45 13,89</t>
  </si>
  <si>
    <t>***0714**</t>
  </si>
  <si>
    <t>GONZALEZ CHABOY, FERNANDO 11,13 0,00 11,13</t>
  </si>
  <si>
    <t>***0715**</t>
  </si>
  <si>
    <t>CRIADO DE LA ROSA, BLANCA 10,25 0,60 10,85</t>
  </si>
  <si>
    <t>***0717**</t>
  </si>
  <si>
    <t>BRION FERNANDEZ, MANUEL JOAQUIN 12,00 0,30 12,30</t>
  </si>
  <si>
    <t>***0721**</t>
  </si>
  <si>
    <t>LEON PRIETO, FERNANDO LUIS 12,67 0,60 13,27</t>
  </si>
  <si>
    <t>***0727**</t>
  </si>
  <si>
    <t>NOVALIO RIOS, MERCEDES ANGELES 12,26 1,34 13,60</t>
  </si>
  <si>
    <t>***0730**</t>
  </si>
  <si>
    <t>GONZALEZ ALVAREZ, JAVIER 12,51 1,65 14,16</t>
  </si>
  <si>
    <t>***0731**</t>
  </si>
  <si>
    <t>HERMOSO CARBONELL, FRANCISCO DE BORJA 10,92 2,40 13,32</t>
  </si>
  <si>
    <t>***0735**</t>
  </si>
  <si>
    <t>BERICAT SAGASTE, DANIEL 10,07 0,75 10,82</t>
  </si>
  <si>
    <t>COCA ROSADO, CONSOLACION DESIREE 11,06 0,75 11,81</t>
  </si>
  <si>
    <t>***0736**</t>
  </si>
  <si>
    <t>LOPEZ FRANCO, CELIA 12,64 0,90 13,54</t>
  </si>
  <si>
    <t>TOME LAGE, ALBERTO 12,96 2,09 15,05</t>
  </si>
  <si>
    <t>***0742**</t>
  </si>
  <si>
    <t>GOMEZ GOSALVEZ, FUENSANTA 10,76 1,65 12,41</t>
  </si>
  <si>
    <t>***0746**</t>
  </si>
  <si>
    <t>MARIN LIDON, CARMEN 10,66 0,60 11,26</t>
  </si>
  <si>
    <t>***0752**</t>
  </si>
  <si>
    <t>TUNDIDOR GASTALDO, BLANCA 11,11 2,09 13,20</t>
  </si>
  <si>
    <t>***0755**</t>
  </si>
  <si>
    <t>TAUSTE ALONSO, MARIA ELENA 11,43 1,94 13,37</t>
  </si>
  <si>
    <t>***0756**</t>
  </si>
  <si>
    <t>BLANCO MONTOYA, MARIA 12,38 0,75 13,13</t>
  </si>
  <si>
    <t>***0771**</t>
  </si>
  <si>
    <t>BARRIENTOS LUQUE, EMILIA 11,30 1,94 13,24</t>
  </si>
  <si>
    <t>***0773**</t>
  </si>
  <si>
    <t>CIFUENTES DIAZ, LUCIA 11,98 1,04 13,02</t>
  </si>
  <si>
    <t>***0774**</t>
  </si>
  <si>
    <t>PEREZ BEN, MARIA BELEN 13,05 0,60 13,65</t>
  </si>
  <si>
    <t>***0775**</t>
  </si>
  <si>
    <t>TOMAS LATORRE, ALBERTO 11,24 1,04 12,28</t>
  </si>
  <si>
    <t>***0778**</t>
  </si>
  <si>
    <t>RODRIGUEZ COLLADO, JENIFER 11,40 0,45 11,85</t>
  </si>
  <si>
    <t>***0779**</t>
  </si>
  <si>
    <t>CARBAJO CAUREL, ANA 11,26 1,80 13,06</t>
  </si>
  <si>
    <t>CARBAJO CAUREL, EVA 13,01 1,20 14,21</t>
  </si>
  <si>
    <t>***0790**</t>
  </si>
  <si>
    <t>ALVAREZ FERNANDEZ, PELAYO 11,93 0,90 12,83</t>
  </si>
  <si>
    <t>***0791**</t>
  </si>
  <si>
    <t>RAYA ZURERA, MARIA DOLORES 12,38 0,45 12,83</t>
  </si>
  <si>
    <t>***0812**</t>
  </si>
  <si>
    <t>PEREZ SOLER, MARTA 10,99 1,20 12,19</t>
  </si>
  <si>
    <t>***0818**</t>
  </si>
  <si>
    <t>PAZ GAYOSO, MIGUEL 10,89 2,55 13,44</t>
  </si>
  <si>
    <t>***0821**</t>
  </si>
  <si>
    <t>MONTERO DE LA FUENTE, AINDA 11,17 1,94 13,11</t>
  </si>
  <si>
    <t>***0826**</t>
  </si>
  <si>
    <t>VILLANUEVA LOPEZ, JESSICA 10,90 0,60 11,50</t>
  </si>
  <si>
    <t>***0828**</t>
  </si>
  <si>
    <t>VEGAS ROMERO, DANIEL 10,07 0,60 10,67</t>
  </si>
  <si>
    <t>***0838**</t>
  </si>
  <si>
    <t>GUTIERREZ MUÑOZ, ELISABET 10,00 0,60 10,60</t>
  </si>
  <si>
    <t>***0840**</t>
  </si>
  <si>
    <t>CAZALLA GONZALEZ, VIRGINIA 11,72 0,60 12,32</t>
  </si>
  <si>
    <t>***0849**</t>
  </si>
  <si>
    <t>FRANCO MARTINEZ, MARIA 11,46 1,65 13,11</t>
  </si>
  <si>
    <t>***0868**</t>
  </si>
  <si>
    <t>LOPEZ OJEA, ADRIAN 13,38 1,34 14,72</t>
  </si>
  <si>
    <t>***0873**</t>
  </si>
  <si>
    <t>CASTRO MONCADA, CARLOS 11,99 1,94 13,93</t>
  </si>
  <si>
    <t>***0876**</t>
  </si>
  <si>
    <t>GUTIERREZ MARTIN, MANUEL 11,00 0,60 11,60</t>
  </si>
  <si>
    <t>***0882**</t>
  </si>
  <si>
    <t>VICO SERRANO, BLANCA 11,15 2,55 13,70</t>
  </si>
  <si>
    <t>***0883**</t>
  </si>
  <si>
    <t>TOME GARRIDO, PAULA 12,22 0,75 12,97</t>
  </si>
  <si>
    <t>***0884**</t>
  </si>
  <si>
    <t>CUENCA OLIVAN, JAVIER 11,21 1,34 12,55</t>
  </si>
  <si>
    <t>***0887**</t>
  </si>
  <si>
    <t>RODRIGUEZ PAREDES, LAURA 10,82 1,65 12,47</t>
  </si>
  <si>
    <t>***0888**</t>
  </si>
  <si>
    <t>ALVAREZ BATAN, JOSE ROBERTO 13,96 1,80 15,76</t>
  </si>
  <si>
    <t>***0897**</t>
  </si>
  <si>
    <t>FORES ARCOS, YOLANDA 10,17 1,94 12,11</t>
  </si>
  <si>
    <t>***0902**</t>
  </si>
  <si>
    <t>MARTIN MARTIN, JUAN ANTONIO 10,08 1,04 11,12</t>
  </si>
  <si>
    <t>***0908**</t>
  </si>
  <si>
    <t>BARROSO REY, BORJA 10,64 0,45 11,09</t>
  </si>
  <si>
    <t>***0909**</t>
  </si>
  <si>
    <t>MARTINEZ CARBONELL GUILLAMON, ESTEBAN 12,87 2,09 14,96</t>
  </si>
  <si>
    <t>***0914**</t>
  </si>
  <si>
    <t>ALONSO BUITRAGO, MIGUEL 13,70 0,75 14,45</t>
  </si>
  <si>
    <t>***0925**</t>
  </si>
  <si>
    <t>MUÑOZ AVILES, VICTOR MANUEL 12,52 0,60 13,12</t>
  </si>
  <si>
    <t>***0928**</t>
  </si>
  <si>
    <t>MERINO HERRERO, EVA 12,32 0,45 12,77</t>
  </si>
  <si>
    <t>VIANA FORNER, RAFAEL 11,80 0,60 12,40</t>
  </si>
  <si>
    <t>***0931**</t>
  </si>
  <si>
    <t>SAURA AÑO, GERARD 10,36 1,50 11,86</t>
  </si>
  <si>
    <t>***0937**</t>
  </si>
  <si>
    <t>CEGARRA ROS, JUAN JOSE 11,08 0,75 11,83</t>
  </si>
  <si>
    <t>***0946**</t>
  </si>
  <si>
    <t>CAÑETE IBAÑEZ, FRANCISCO 13,84 0,90 14,74</t>
  </si>
  <si>
    <t>***0950**</t>
  </si>
  <si>
    <t>FERNANDEZ DIEGUEZ, DIEGO 11,47 1,65 13,12</t>
  </si>
  <si>
    <t>***0955**</t>
  </si>
  <si>
    <t>COBOS CASERMEIRO, CARLOTA DEL CARMEN 10,85 0,15 11,00</t>
  </si>
  <si>
    <t>***0960**</t>
  </si>
  <si>
    <t>ANDRES CLIMENT, ALBA MARIA 11,85 1,34 13,19</t>
  </si>
  <si>
    <t>***0972**</t>
  </si>
  <si>
    <t>LOPEZ GARCIA, SILVIA 11,47 0,60 12,07</t>
  </si>
  <si>
    <t>***0975**</t>
  </si>
  <si>
    <t>LLORENTE LLORENTE, CAROLINA 13,51 1,65 15,16</t>
  </si>
  <si>
    <t>***0996**</t>
  </si>
  <si>
    <t>ILLANAS CALVO, NOELIA 11,23 1,34 12,57</t>
  </si>
  <si>
    <t>***1002**</t>
  </si>
  <si>
    <t>VELA RANDO, MANUEL 12,51 1,65 14,16</t>
  </si>
  <si>
    <t>***1019**</t>
  </si>
  <si>
    <t>TOVA LLOPIS, JAIME 11,04 1,80 12,84</t>
  </si>
  <si>
    <t>***1025**</t>
  </si>
  <si>
    <t>FERNANDEZ MERCHAN, SILVIA 10,17 0,45 10,62</t>
  </si>
  <si>
    <t>***1031**</t>
  </si>
  <si>
    <t>GONZALO DE LA ROZA, IRENE 11,19 2,55 13,74</t>
  </si>
  <si>
    <t>***1034**</t>
  </si>
  <si>
    <t>NOGUEIRA SOUTO, CARLOS 15,06 1,65 16,71</t>
  </si>
  <si>
    <t>***1048**</t>
  </si>
  <si>
    <t>GOMEZ VALENZUELA, ALBA 11,72 0,15 11,87</t>
  </si>
  <si>
    <t>***1058**</t>
  </si>
  <si>
    <t>CALVET TORRENT, JUDIT 12,42 1,34 13,76</t>
  </si>
  <si>
    <t>***1059**</t>
  </si>
  <si>
    <t>ZANOGUERA PUJOL, CATALINA 11,42 1,80 13,22</t>
  </si>
  <si>
    <t>***1068**</t>
  </si>
  <si>
    <t>PERALES CABRERA, NAZARET 12,23 0,75 12,98</t>
  </si>
  <si>
    <t>***1072**</t>
  </si>
  <si>
    <t>MOLADA DURBAN, SILVIA 10,10 1,04 11,14</t>
  </si>
  <si>
    <t>***1083**</t>
  </si>
  <si>
    <t>DE LA FUENTE JIMENEZ, FABIAN 11,86 1,94 13,80</t>
  </si>
  <si>
    <t>MICO TAMARIT, LUCAS 10,42 1,34 11,76</t>
  </si>
  <si>
    <t>***1091**</t>
  </si>
  <si>
    <t>MANZANO MARTINEZ, JOSEFA 11,05 0,90 11,95</t>
  </si>
  <si>
    <t>***1100**</t>
  </si>
  <si>
    <t>DURAN DE LA FUENTE, MARTA 11,39 1,65 13,04</t>
  </si>
  <si>
    <t>***1115**</t>
  </si>
  <si>
    <t>GONZALEZ SANTOS, ARANCHA 12,61 1,20 13,81</t>
  </si>
  <si>
    <t>RODRIGUEZ LIEBANA, MARIA 10,35 0,15 10,50</t>
  </si>
  <si>
    <t>***1122**</t>
  </si>
  <si>
    <t>GRANADOS CABALLERO, JUAN 10,11 0,90 11,01</t>
  </si>
  <si>
    <t>***1127**</t>
  </si>
  <si>
    <t>MORAL MARIN, CARMEN MARIA 11,74 0,45 12,19</t>
  </si>
  <si>
    <t>***1142**</t>
  </si>
  <si>
    <t>GARCIA CALZADA, JOSE IGNACIO 10,95 0,75 11,70</t>
  </si>
  <si>
    <t>***1143**</t>
  </si>
  <si>
    <t>MARTINEZ DE GOÑI GONZALEZ, MARTA 10,00 0,90 10,90</t>
  </si>
  <si>
    <t>***1148**</t>
  </si>
  <si>
    <t>CARRAMIÑANA OCHOA, DIEGO 13,48 0,75 14,23</t>
  </si>
  <si>
    <t>***1150**</t>
  </si>
  <si>
    <t>RONCERO MUNTANER, MATEU 11,18 1,65 12,83</t>
  </si>
  <si>
    <t>***1155**</t>
  </si>
  <si>
    <t>PONS VAÑO, GONZALO 11,36 1,20 12,56</t>
  </si>
  <si>
    <t>***1157**</t>
  </si>
  <si>
    <t>FERREIRA MEGIAS, PABLO 10,04 2,55 12,59</t>
  </si>
  <si>
    <t>***1164**</t>
  </si>
  <si>
    <t>FERNANDEZ CASADO, JOSE LUIS 12,61 1,65 14,26</t>
  </si>
  <si>
    <t>***1174**</t>
  </si>
  <si>
    <t>SANCHEZ PEREZ, JOSE MANUEL 10,92 1,34 12,26</t>
  </si>
  <si>
    <t>***1186**</t>
  </si>
  <si>
    <t>CRUZ ORTIZ, LOURDES 11,32 0,45 11,77</t>
  </si>
  <si>
    <t>***1204**</t>
  </si>
  <si>
    <t>RUIZ LOPEZ, MARTA 10,61 0,90 11,51</t>
  </si>
  <si>
    <t>***1207**</t>
  </si>
  <si>
    <t>MIRANDA GARROSSET, MARIA JUDIT 11,49 1,04 12,53</t>
  </si>
  <si>
    <t>***1218**</t>
  </si>
  <si>
    <t>GARCIA TORRES, MANUEL 12,99 1,04 14,03</t>
  </si>
  <si>
    <t>***1222**</t>
  </si>
  <si>
    <t>CARBONELL MORELL, RAFAEL 11,73 1,04 12,77</t>
  </si>
  <si>
    <t>***1237**</t>
  </si>
  <si>
    <t>CASTRO RUIZ, SIMON 11,80 0,75 12,55</t>
  </si>
  <si>
    <t>***1249**</t>
  </si>
  <si>
    <t>FORMENT RAMIREZ, ALBA 11,38 0,60 11,98</t>
  </si>
  <si>
    <t>MAÑEZ TORREJON, CARLOS 12,61 0,45 13,06</t>
  </si>
  <si>
    <t>SANCHEZ RODRIGUEZ, LAURA 13,12 1,65 14,77</t>
  </si>
  <si>
    <t>***1261**</t>
  </si>
  <si>
    <t>PONS LOPEZ, ANA 11,50 0,60 12,10</t>
  </si>
  <si>
    <t>***1263**</t>
  </si>
  <si>
    <t>CLARAMONTE ORTEGA, JESUS 10,39 0,75 11,14</t>
  </si>
  <si>
    <t>***1264**</t>
  </si>
  <si>
    <t>ESTRADA ZAYAS, CRISTIAN 11,36 0,60 11,96</t>
  </si>
  <si>
    <t>***1269**</t>
  </si>
  <si>
    <t>MONTERO GARCIA-NOBLEJAS, JOSE IGNACIO 10,43 1,80 12,23</t>
  </si>
  <si>
    <t>***1272**</t>
  </si>
  <si>
    <t>FERNANDEZ LEON, MARIA CRISTINA 10,75 1,94 12,69</t>
  </si>
  <si>
    <t>***1274**</t>
  </si>
  <si>
    <t>MORENO PADILLA, MARIA JOSE 10,90 1,34 12,24</t>
  </si>
  <si>
    <t>***1279**</t>
  </si>
  <si>
    <t>GASPAR GARCIA, SILVIA 14,97 1,50 16,47</t>
  </si>
  <si>
    <t>***1280**</t>
  </si>
  <si>
    <t>MORENO VILA, TANIA 12,00 1,94 13,94</t>
  </si>
  <si>
    <t>***1283**</t>
  </si>
  <si>
    <t>ORTIZ ABAD, SANDRA 10,23 1,50 11,73</t>
  </si>
  <si>
    <t>***1290**</t>
  </si>
  <si>
    <t>IGLESIAS TRUJILLO, PABLO 13,64 1,94 15,58</t>
  </si>
  <si>
    <t>***1301**</t>
  </si>
  <si>
    <t>FRUCTUOSO RODRIGUEZ, CELIA 10,80 2,25 13,05</t>
  </si>
  <si>
    <t>***1307**</t>
  </si>
  <si>
    <t>CALVO GRANDE, BEATRIZ 13,49 1,04 14,53</t>
  </si>
  <si>
    <t>***1318**</t>
  </si>
  <si>
    <t>MORENO ESCALANTE, ELENA MARIA 14,92 1,04 15,96</t>
  </si>
  <si>
    <t>SORIANO GOMAR, MARIA DEL MAR 11,68 0,90 12,58</t>
  </si>
  <si>
    <t>***1321**</t>
  </si>
  <si>
    <t>GONZALEZ GERBOLES, NOELIA 10,81 0,30 11,11</t>
  </si>
  <si>
    <t>***1325**</t>
  </si>
  <si>
    <t>PELAZ ALONSO, NURIA 10,89 0,15 11,04</t>
  </si>
  <si>
    <t>***1329**</t>
  </si>
  <si>
    <t>MARTINEZ CALDUCH, MARIA DEL LIDON 12,33 2,55 14,88</t>
  </si>
  <si>
    <t>***1331**</t>
  </si>
  <si>
    <t>CAÑO GONZALEZ, ALBA 12,24 1,34 13,58</t>
  </si>
  <si>
    <t>***1333**</t>
  </si>
  <si>
    <t>OLMEDO RASCO, NEREA 12,83 1,65 14,48</t>
  </si>
  <si>
    <t>***1336**</t>
  </si>
  <si>
    <t>ACEVEDO GONZALEZ, CLARA EUGENIA 10,53 2,09 12,62</t>
  </si>
  <si>
    <t>***1343**</t>
  </si>
  <si>
    <t>ANDRES RUIZ, MARINA 10,28 1,65 11,93</t>
  </si>
  <si>
    <t>***1344**</t>
  </si>
  <si>
    <t>FERNANDEZ PALOMERO, ESTEFANIA 12,88 0,15 13,03</t>
  </si>
  <si>
    <t>***1356**</t>
  </si>
  <si>
    <t>PUERTO GARCIA, ALVARO 10,33 0,60 10,93</t>
  </si>
  <si>
    <t>***1365**</t>
  </si>
  <si>
    <t>PAEZ RUIZ, LAURA MACARENA 11,22 0,15 11,37</t>
  </si>
  <si>
    <t>***1368**</t>
  </si>
  <si>
    <t>AHMED MOHAMED, HAMZZA 12,61 1,04 13,65</t>
  </si>
  <si>
    <t>***1379**</t>
  </si>
  <si>
    <t>SANCHEZ ENRIQUEZ, PAUL 10,51 1,65 12,16</t>
  </si>
  <si>
    <t>***1384**</t>
  </si>
  <si>
    <t>DE MARIA MARTIN, ANDRES 12,37 0,60 12,97</t>
  </si>
  <si>
    <t>NUÑEZ ROJO, ANA BELEN 10,84 1,34 12,18</t>
  </si>
  <si>
    <t>***1385**</t>
  </si>
  <si>
    <t>SOLER GRAU, ANA 10,86 1,34 12,20</t>
  </si>
  <si>
    <t>***1386**</t>
  </si>
  <si>
    <t>PAEZ GONZALEZ, ENRIQUE JAVIER 10,67 1,20 11,87</t>
  </si>
  <si>
    <t>***1387**</t>
  </si>
  <si>
    <t>DE LA PAZ CLAJEL, ELENA 10,12 0,60 10,72</t>
  </si>
  <si>
    <t>UBIERNA HERNANDEZ, MARIA 11,06 1,94 13,00</t>
  </si>
  <si>
    <t>***1395**</t>
  </si>
  <si>
    <t>MARCH LLOPIS, BLAI 11,95 0,90 12,85</t>
  </si>
  <si>
    <t>TARAZON TARAZON, AITOR 11,32 0,75 12,07</t>
  </si>
  <si>
    <t>***1401**</t>
  </si>
  <si>
    <t>AMEZCUA GRIMALDOS, CHRISTIAN 10,44 0,75 11,19</t>
  </si>
  <si>
    <t>***1402**</t>
  </si>
  <si>
    <t>GUILLAMON GARCIA, PAULA 13,87 1,65 15,52</t>
  </si>
  <si>
    <t>***1406**</t>
  </si>
  <si>
    <t>PEREZ CAMPO, ISABEL 12,78 1,80 14,58</t>
  </si>
  <si>
    <t>***1407**</t>
  </si>
  <si>
    <t>OVIEDO DE MINGO, ARTURO 10,70 1,65 12,35</t>
  </si>
  <si>
    <t>***1413**</t>
  </si>
  <si>
    <t>DIAZ SANCHEZ, NOELIA 13,01 0,60 13,61</t>
  </si>
  <si>
    <t>FERRE MORILLA, MARC 10,58 1,65 12,23</t>
  </si>
  <si>
    <t>***1415**</t>
  </si>
  <si>
    <t>TORRES NEGRIN, JUAN CARLOS 10,41 0,45 10,86</t>
  </si>
  <si>
    <t>***1424**</t>
  </si>
  <si>
    <t>REINA PAZ, MIGUEL ANGEL 12,80 0,90 13,70</t>
  </si>
  <si>
    <t>***1426**</t>
  </si>
  <si>
    <t>GUERRERO TORRES, BERTA 12,17 0,45 12,62</t>
  </si>
  <si>
    <t>***1429**</t>
  </si>
  <si>
    <t>GARCIA GUTIERREZ, NATALIA 14,39 2,09 16,48</t>
  </si>
  <si>
    <t>***1432**</t>
  </si>
  <si>
    <t>GARNES OVEJERO, VANESSA 13,56 1,04 14,60</t>
  </si>
  <si>
    <t>***1433**</t>
  </si>
  <si>
    <t>PEREA VILCHEZ, VIOLETA MARIA 13,23 1,94 15,17</t>
  </si>
  <si>
    <t>***1443**</t>
  </si>
  <si>
    <t>GUASP GAITA, ANDREU 12,85 1,20 14,05</t>
  </si>
  <si>
    <t>***1457**</t>
  </si>
  <si>
    <t>ARROYO PEREZ, ISABEL 12,02 0,90 12,92</t>
  </si>
  <si>
    <t>***1458**</t>
  </si>
  <si>
    <t>PRADOS HERRERA, JOSE CARLOS 11,43 0,15 11,58</t>
  </si>
  <si>
    <t>***1460**</t>
  </si>
  <si>
    <t>GIL DOÑATE, SANTIAGO 12,37 1,04 13,41</t>
  </si>
  <si>
    <t>RODRIGUEZ PAVON, JOSE MANUEL 11,14 1,34 12,48</t>
  </si>
  <si>
    <t>***1464**</t>
  </si>
  <si>
    <t>ALVAREZ ALBIOL, MARTA 13,52 1,20 14,72</t>
  </si>
  <si>
    <t>***1466**</t>
  </si>
  <si>
    <t>MATEOS GARCIA, SERGIO 12,66 1,50 14,16</t>
  </si>
  <si>
    <t>***1467**</t>
  </si>
  <si>
    <t>GANDIA GOMEZ, MIGUEL ALEJANDRO 11,54 0,15 11,69</t>
  </si>
  <si>
    <t>***1471**</t>
  </si>
  <si>
    <t>LOPEZ CASTILLO, BERNARDO 12,80 1,50 14,30</t>
  </si>
  <si>
    <t>***1477**</t>
  </si>
  <si>
    <t>DOBLADO LOZOYA, JOSE FRANCISCO 10,51 2,09 12,60</t>
  </si>
  <si>
    <t>***1483**</t>
  </si>
  <si>
    <t>GIL DE BIEDMA PASCUAL DEL POBIL, ISABEL 15,08 1,34 16,42</t>
  </si>
  <si>
    <t>***1486**</t>
  </si>
  <si>
    <t>MOTOS CASTELLAR, MARIA OLAYA 13,10 0,90 14,00</t>
  </si>
  <si>
    <t>***1491**</t>
  </si>
  <si>
    <t>BERNET HURTADO, MAR 11,27 0,75 12,02</t>
  </si>
  <si>
    <t>***1492**</t>
  </si>
  <si>
    <t>SANCHEZ GARCIA, AINHOA 12,58 0,00 12,58</t>
  </si>
  <si>
    <t>***1502**</t>
  </si>
  <si>
    <t>ALONSO BRAVO, LORENA 12,68 1,50 14,18</t>
  </si>
  <si>
    <t>***1522**</t>
  </si>
  <si>
    <t>LATORRE HERRERO, MARIA ROSA 10,14 0,60 10,74</t>
  </si>
  <si>
    <t>***1524**</t>
  </si>
  <si>
    <t>PEREZ ALCAIDE, CECILIO 13,58 0,45 14,03</t>
  </si>
  <si>
    <t>***1531**</t>
  </si>
  <si>
    <t>CORDERO DELGADO, MIGUEL ANGEL 12,44 1,34 13,78</t>
  </si>
  <si>
    <t>***1538**</t>
  </si>
  <si>
    <t>SANCHEZ DA GLORIA, BEATRIZ 11,10 0,30 11,40</t>
  </si>
  <si>
    <t>***1549**</t>
  </si>
  <si>
    <t>MUÑOZ MARTOS, PABLO 10,26 1,04 11,30</t>
  </si>
  <si>
    <t>***1553**</t>
  </si>
  <si>
    <t>CASTRO SANCHEZ, MARIA DE LOS ANGELES 15,32 0,45 15,77</t>
  </si>
  <si>
    <t>LUQUE RUZ, RUBEN 10,01 0,45 10,46</t>
  </si>
  <si>
    <t>***1563**</t>
  </si>
  <si>
    <t>MARTINEZ SANCHEZ, WENDY 11,57 0,75 12,32</t>
  </si>
  <si>
    <t>***1564**</t>
  </si>
  <si>
    <t>HERRAEZ SANCHEZ, JOSE PEDRO 11,55 1,50 13,05</t>
  </si>
  <si>
    <t>***1570**</t>
  </si>
  <si>
    <t>ARRIBAS NUÑEZ, CARLA 10,22 1,20 11,42</t>
  </si>
  <si>
    <t>***1573**</t>
  </si>
  <si>
    <t>GUTIERREZ JURADO, RAFAEL 10,66 0,15 10,81</t>
  </si>
  <si>
    <t>NUÑEZ CALVO, FRANCISCO JOSE 10,09 0,75 10,84</t>
  </si>
  <si>
    <t>***1574**</t>
  </si>
  <si>
    <t>GRANDE OLEA, ANA LETICIA 14,18 0,75 14,93</t>
  </si>
  <si>
    <t>***1575**</t>
  </si>
  <si>
    <t>GARCIA SAMPEDRO, VERONICA 10,18 0,30 10,48</t>
  </si>
  <si>
    <t>***1576**</t>
  </si>
  <si>
    <t>GOMEZ SAMPER, MIGUEL 12,18 0,30 12,48</t>
  </si>
  <si>
    <t>***1577**</t>
  </si>
  <si>
    <t>CANALS GAYA, JOANA MARIA 14,41 2,55 16,96</t>
  </si>
  <si>
    <t>***1583**</t>
  </si>
  <si>
    <t>JIMENEZ HERNAN-PEREZ, LUISA MARIA 12,75 2,09 14,84</t>
  </si>
  <si>
    <t>***1593**</t>
  </si>
  <si>
    <t>BORRAS PALOU, NURIA 10,47 1,34 11,81</t>
  </si>
  <si>
    <t>***1594**</t>
  </si>
  <si>
    <t>CHAPARRO SERNA, MARIA 10,89 1,04 11,93</t>
  </si>
  <si>
    <t>***1607**</t>
  </si>
  <si>
    <t>ENRIQUEZ LLAMAS, DAVID 11,76 1,50 13,26</t>
  </si>
  <si>
    <t>***1620**</t>
  </si>
  <si>
    <t>SANCHEZ SIMON, ROCIO 11,27 0,90 12,17</t>
  </si>
  <si>
    <t>***1622**</t>
  </si>
  <si>
    <t>FERRIOL PERELLO, JAUME 14,02 0,45 14,47</t>
  </si>
  <si>
    <t>***1625**</t>
  </si>
  <si>
    <t>SALAZAR NAVARRO, FRANCISCO JAVIER 15,04 2,09 17,13</t>
  </si>
  <si>
    <t>***1626**</t>
  </si>
  <si>
    <t>PAYA FERRER, LUCIA 12,07 2,09 14,16</t>
  </si>
  <si>
    <t>***1633**</t>
  </si>
  <si>
    <t>DEZA FERREIRA, ARABELA 12,46 1,34 13,80</t>
  </si>
  <si>
    <t>***1642**</t>
  </si>
  <si>
    <t>ZOIDO MARQUEZ, JUAN ANTONIO 11,65 1,20 12,85</t>
  </si>
  <si>
    <t>***1645**</t>
  </si>
  <si>
    <t>GONZALEZ HERRERA, ALVARO 11,44 1,94 13,38</t>
  </si>
  <si>
    <t>***1647**</t>
  </si>
  <si>
    <t>YUSTE BERGUA, PILAR 12,81 0,75 13,56</t>
  </si>
  <si>
    <t>***1649**</t>
  </si>
  <si>
    <t>MINGORANCE DE LA PRIETA, SANTIAGO 14,15 1,94 16,09</t>
  </si>
  <si>
    <t>PEREZ JIMENEZ, MARIA DESIRE 11,57 2,25 13,82</t>
  </si>
  <si>
    <t>***1652**</t>
  </si>
  <si>
    <t>GARCIA GUTIERREZ, LAURA 10,91 0,60 11,51</t>
  </si>
  <si>
    <t>***1657**</t>
  </si>
  <si>
    <t>SOTO BASELGA, TERESA 11,57 2,69 14,26</t>
  </si>
  <si>
    <t>***1663**</t>
  </si>
  <si>
    <t>PASCUAL RODRIGUEZ, ANDREA 11,61 0,30 11,91</t>
  </si>
  <si>
    <t>***1666**</t>
  </si>
  <si>
    <t>JIMENEZ SANCHEZ, TAMARA 12,03 0,45 12,48</t>
  </si>
  <si>
    <t>***1667**</t>
  </si>
  <si>
    <t>ARENAS DAVILA, ANA 10,89 1,04 11,93</t>
  </si>
  <si>
    <t>***1671**</t>
  </si>
  <si>
    <t>SALAS CANTALEJO, CELIA 13,63 0,75 14,38</t>
  </si>
  <si>
    <t>***1680**</t>
  </si>
  <si>
    <t>MONFERRER ARNAL, MARIA DEL CARMEN 12,27 0,90 13,17</t>
  </si>
  <si>
    <t>***1681**</t>
  </si>
  <si>
    <t>SOBEJANO SUAREZ, VICTOR MANUEL 12,69 0,60 13,29</t>
  </si>
  <si>
    <t>***1689**</t>
  </si>
  <si>
    <t>GONZALEZ TALADRIZ GARCIA, MARIA RUTH 10,66 0,60 11,26</t>
  </si>
  <si>
    <t>***1700**</t>
  </si>
  <si>
    <t>MARTINEZ BOLAS, JAVIER 11,09 0,60 11,69</t>
  </si>
  <si>
    <t>NAVARRO PEREA, BEATRIZ 10,51 1,20 11,71</t>
  </si>
  <si>
    <t>***1701**</t>
  </si>
  <si>
    <t>MARTINEZ CAÑAS, ANA 11,54 1,80 13,34</t>
  </si>
  <si>
    <t>***1702**</t>
  </si>
  <si>
    <t>CARRION VELAZQUEZ, FLOR SOLEDAD 11,50 1,65 13,15</t>
  </si>
  <si>
    <t>***1705**</t>
  </si>
  <si>
    <t>ORTEGA MERINO, MERCEDES 10,80 0,30 11,10</t>
  </si>
  <si>
    <t>***1712**</t>
  </si>
  <si>
    <t>DE LAS HERAS PEREIRA, ADRIAN JORGE 12,62 1,80 14,42</t>
  </si>
  <si>
    <t>***1715**</t>
  </si>
  <si>
    <t>GARCIA CALZADA, AITANA 13,91 2,40 16,31</t>
  </si>
  <si>
    <t>***1731**</t>
  </si>
  <si>
    <t>PAMIES MARTINEZ, FRANCISCO JAVIER 11,16 1,80 12,96</t>
  </si>
  <si>
    <t>***1739**</t>
  </si>
  <si>
    <t>DA SILVA DOS ANJOS, SAMANTA 11,19 0,45 11,64</t>
  </si>
  <si>
    <t>***1745**</t>
  </si>
  <si>
    <t>CABELLO BAENA, MANUEL 12,57 1,20 13,77</t>
  </si>
  <si>
    <t>***1748**</t>
  </si>
  <si>
    <t>MORENO TRENCO, LIDIA 11,71 1,04 12,75</t>
  </si>
  <si>
    <t>***1749**</t>
  </si>
  <si>
    <t>CALLES BULLON, PABLO 12,70 1,04 13,74</t>
  </si>
  <si>
    <t>CAMPO RODRIGUEZ, NEREA 11,87 1,50 13,37</t>
  </si>
  <si>
    <t>***1750**</t>
  </si>
  <si>
    <t>MENDEZ SAUCEDO, JAVIER 12,29 1,94 14,23</t>
  </si>
  <si>
    <t>***1752**</t>
  </si>
  <si>
    <t>GUTIERREZ FERNANDEZ, ISABEL 11,79 1,94 13,73</t>
  </si>
  <si>
    <t>***1765**</t>
  </si>
  <si>
    <t>RUBIO FIDEL, ANGEL 14,83 1,20 16,03</t>
  </si>
  <si>
    <t>***1772**</t>
  </si>
  <si>
    <t>MENDOZA SERRANO, CARMEN MARIA 10,23 0,90 11,13</t>
  </si>
  <si>
    <t>***1781**</t>
  </si>
  <si>
    <t>HERNANDEZ CASQUERO, DANIEL 11,03 0,45 11,48</t>
  </si>
  <si>
    <t>***1784**</t>
  </si>
  <si>
    <t>MELLINAS GIL, RAQUEL 12,94 1,94 14,88</t>
  </si>
  <si>
    <t>VIDAL CERDAN, MARIA JOSE 10,09 1,94 12,03</t>
  </si>
  <si>
    <t>***1788**</t>
  </si>
  <si>
    <t>PIMENTA PRIETO, MARTA 11,93 0,30 12,23</t>
  </si>
  <si>
    <t>***1793**</t>
  </si>
  <si>
    <t>MINGORANCE GUTIERREZ, ALFONSO 13,17 0,30 13,47</t>
  </si>
  <si>
    <t>***1794**</t>
  </si>
  <si>
    <t>PADILLA MARQUEZ, MARIA 10,97 0,60 11,57</t>
  </si>
  <si>
    <t>***1797**</t>
  </si>
  <si>
    <t>TORNER FERNANDEZ, SILVIA 10,59 1,94 12,53</t>
  </si>
  <si>
    <t>***1822**</t>
  </si>
  <si>
    <t>DURAN SEQUEIROS, MARTINA 10,89 0,75 11,64</t>
  </si>
  <si>
    <t>***1826**</t>
  </si>
  <si>
    <t>MULET TOMAS, MARIA AGNES 11,29 1,65 12,94</t>
  </si>
  <si>
    <t>***1829**</t>
  </si>
  <si>
    <t>PEREZ DE LA CRUZ, MARIO 13,38 1,20 14,58</t>
  </si>
  <si>
    <t>***1832**</t>
  </si>
  <si>
    <t>NAVARRO LARA, ISABEL MARIA 13,45 1,04 14,49</t>
  </si>
  <si>
    <t>***1844**</t>
  </si>
  <si>
    <t>POUSSA ROMAN, JUAN ALBERTO 11,39 0,90 12,29</t>
  </si>
  <si>
    <t>***1849**</t>
  </si>
  <si>
    <t>FARIÑA GONZALEZ, YAIZA 11,02 0,90 11,92</t>
  </si>
  <si>
    <t>MARTINEZ BATAN, MARINA 12,05 0,15 12,20</t>
  </si>
  <si>
    <t>MUÑOZ GOLMAYO, ALBA 11,11 2,69 13,80</t>
  </si>
  <si>
    <t>***1850**</t>
  </si>
  <si>
    <t>MARTIN PUERTAS, ALVARO 11,53 0,75 12,28</t>
  </si>
  <si>
    <t>***1860**</t>
  </si>
  <si>
    <t>PARRA RONCALES, ISABEL 10,50 2,25 12,75</t>
  </si>
  <si>
    <t>***1861**</t>
  </si>
  <si>
    <t>LOPEZ CARMONA, SERGIO 14,09 1,80 15,89</t>
  </si>
  <si>
    <t>***1880**</t>
  </si>
  <si>
    <t>PINA SUBIAS, CARLOTA 11,60 1,94 13,54</t>
  </si>
  <si>
    <t>***1883**</t>
  </si>
  <si>
    <t>TORRES TRAMULLAS, MARTA 11,79 2,55 14,34</t>
  </si>
  <si>
    <t>***1884**</t>
  </si>
  <si>
    <t>RUBIO MARTIN-GIL, ALVARO 10,47 1,04 11,51</t>
  </si>
  <si>
    <t>***1891**</t>
  </si>
  <si>
    <t>RAMIREZ NADAL, COLOMA 10,64 1,04 11,68</t>
  </si>
  <si>
    <t>***1895**</t>
  </si>
  <si>
    <t>DELGADO MONZONI, CELIA 12,35 2,40 14,75</t>
  </si>
  <si>
    <t>VEGARA ARACIL, MARIA PILAR 12,20 1,34 13,54</t>
  </si>
  <si>
    <t>***1905**</t>
  </si>
  <si>
    <t>CORES GONZALEZ, IVAN 13,47 1,50 14,97</t>
  </si>
  <si>
    <t>MORILLA LAPAZ, KEVIN 11,81 1,34 13,15</t>
  </si>
  <si>
    <t>***1913**</t>
  </si>
  <si>
    <t>IÑIGO FRAGA, SARA 11,79 0,60 12,39</t>
  </si>
  <si>
    <t>***1914**</t>
  </si>
  <si>
    <t>ANDRES DEL REY, MARIA JESUS 12,96 1,80 14,76</t>
  </si>
  <si>
    <t>***1921**</t>
  </si>
  <si>
    <t>DE GREGORIO SANCHEZ, CARLA 12,49 1,94 14,43</t>
  </si>
  <si>
    <t>***1925**</t>
  </si>
  <si>
    <t>FERNANDEZ MONTESDEOCA, JOSE RAMON 12,90 0,60 13,50</t>
  </si>
  <si>
    <t>***1926**</t>
  </si>
  <si>
    <t>BARRIO ELULL, CAROLINA 11,49 1,34 12,83</t>
  </si>
  <si>
    <t>***1929**</t>
  </si>
  <si>
    <t>CUELLO GRACIA, LAURA 10,50 2,40 12,90</t>
  </si>
  <si>
    <t>***1930**</t>
  </si>
  <si>
    <t>SOTO CALVO, DANIEL 11,02 1,04 12,06</t>
  </si>
  <si>
    <t>***1944**</t>
  </si>
  <si>
    <t>CABARCOS FERNANDEZ, MIRIAM 11,70 1,65 13,35</t>
  </si>
  <si>
    <t>***1947**</t>
  </si>
  <si>
    <t>MONJAS GALAN, JAVIER 11,31 1,80 13,11</t>
  </si>
  <si>
    <t>***1954**</t>
  </si>
  <si>
    <t>CASTELLANO CACERES, ALBA 13,48 1,34 14,82</t>
  </si>
  <si>
    <t>***1955**</t>
  </si>
  <si>
    <t>BARROSO VAZQUEZ, ALEJANDRO 12,75 1,34 14,09</t>
  </si>
  <si>
    <t>***1970**</t>
  </si>
  <si>
    <t>LOPEZ YAÑEZ, MANUEL ANTONIO 10,62 0,75 11,37</t>
  </si>
  <si>
    <t>***1975**</t>
  </si>
  <si>
    <t>MONCHO ALEDO, ARIAN 10,18 1,34 11,52</t>
  </si>
  <si>
    <t>***1985**</t>
  </si>
  <si>
    <t>BERNALDO DE QUIROS APARICIO, INES 10,51 1,80 12,31</t>
  </si>
  <si>
    <t>***1988**</t>
  </si>
  <si>
    <t>SANTOS MESA, RUBEN 10,54 1,50 12,04</t>
  </si>
  <si>
    <t>***1989**</t>
  </si>
  <si>
    <t>GARCIA DE VINUESA PRIETO, BELEN 11,35 0,90 12,25</t>
  </si>
  <si>
    <t>RODRIGUEZ MALDONADO, FATIMA 10,25 0,45 10,70</t>
  </si>
  <si>
    <t>***1990**</t>
  </si>
  <si>
    <t>CARRILLO NIETO, MANUEL 11,94 0,60 12,54</t>
  </si>
  <si>
    <t>***1991**</t>
  </si>
  <si>
    <t>BAJO HERREROS, AMAYA 11,52 1,80 13,32</t>
  </si>
  <si>
    <t>***1997**</t>
  </si>
  <si>
    <t>BOLAÑOS RODRIGUEZ, MARIA 12,45 1,20 13,65</t>
  </si>
  <si>
    <t>***2007**</t>
  </si>
  <si>
    <t>GALIANO MENDEZ, MARIA DEL CARMEN 12,46 0,75 13,21</t>
  </si>
  <si>
    <t>***2016**</t>
  </si>
  <si>
    <t>GARCIA RAEZ, ESPERANZA 12,48 1,34 13,82</t>
  </si>
  <si>
    <t>SAEZ FERNANDEZ, ELISA 11,49 0,90 12,39</t>
  </si>
  <si>
    <t>***2017**</t>
  </si>
  <si>
    <t>JAÑEZ CARRO, NATAN 12,09 0,30 12,39</t>
  </si>
  <si>
    <t>***2025**</t>
  </si>
  <si>
    <t>FORJAN RAÑA, SANTIAGO 11,69 0,15 11,84</t>
  </si>
  <si>
    <t>***2026**</t>
  </si>
  <si>
    <t>RAMOS JURADO, MARIA DEL PILAR 12,18 0,90 13,08</t>
  </si>
  <si>
    <t>***2030**</t>
  </si>
  <si>
    <t>ORELLANA ORELLANA, CRISTINA 12,05 1,34 13,39</t>
  </si>
  <si>
    <t>***2034**</t>
  </si>
  <si>
    <t>GARCIA DE MERLO, FERNANDO 10,60 1,34 11,94</t>
  </si>
  <si>
    <t>***2039**</t>
  </si>
  <si>
    <t>GARCIA BALTASAR, DANIEL 13,43 1,04 14,47</t>
  </si>
  <si>
    <t>***2043**</t>
  </si>
  <si>
    <t>ESTEVEZ LOPEZ, SERGIO 12,68 1,80 14,48</t>
  </si>
  <si>
    <t>***2046**</t>
  </si>
  <si>
    <t>MORENO FERNANDEZ, IAGO 10,54 1,34 11,88</t>
  </si>
  <si>
    <t>***2062**</t>
  </si>
  <si>
    <t>DIAZ PALOMARES, JUAN MANUEL 12,24 0,45 12,69</t>
  </si>
  <si>
    <t>***2065**</t>
  </si>
  <si>
    <t>ROJO GIL, CARLOS 12,21 2,69 14,90</t>
  </si>
  <si>
    <t>***2068**</t>
  </si>
  <si>
    <t>HORTAL PEREZ, ESTEBAN 13,81 1,65 15,46</t>
  </si>
  <si>
    <t>***2070**</t>
  </si>
  <si>
    <t>JEREZ BAÑO, BEATRIZ 14,89 1,80 16,69</t>
  </si>
  <si>
    <t>***2076**</t>
  </si>
  <si>
    <t>FERNANDEZ GARCIA, MARINA 12,41 1,04 13,45</t>
  </si>
  <si>
    <t>***2080**</t>
  </si>
  <si>
    <t>GOMEZ ALONSO, ANDREA 10,65 1,80 12,45</t>
  </si>
  <si>
    <t>***2106**</t>
  </si>
  <si>
    <t>SANTANA CASTELLANO, NURIA 10,58 0,60 11,18</t>
  </si>
  <si>
    <t>***2114**</t>
  </si>
  <si>
    <t>PEREZ BRAVO, MARIA 10,92 0,60 11,52</t>
  </si>
  <si>
    <t>QUERO MERINO, MARIA LOURDES 11,48 0,75 12,23</t>
  </si>
  <si>
    <t>***2119**</t>
  </si>
  <si>
    <t>FERNANDEZ RODRIGUEZ, MARIA DEL CARMEN 11,44 2,25 13,69</t>
  </si>
  <si>
    <t>***2133**</t>
  </si>
  <si>
    <t>BARAHONA GARCIA, IVAN 13,03 0,90 13,93</t>
  </si>
  <si>
    <t>***2139**</t>
  </si>
  <si>
    <t>ORTEGA GONGORA, MARTA 11,80 2,69 14,49</t>
  </si>
  <si>
    <t>***2141**</t>
  </si>
  <si>
    <t>TORO GÜETO, MIRIAM 11,50 0,45 11,95</t>
  </si>
  <si>
    <t>***2142**</t>
  </si>
  <si>
    <t>MARTOS TORRECILLAS, JUAN CARLOS 12,98 0,30 13,28</t>
  </si>
  <si>
    <t>***2144**</t>
  </si>
  <si>
    <t>DE LA FUENTE MONJE, CARMEN MARIA 11,22 0,60 11,82</t>
  </si>
  <si>
    <t>***2160**</t>
  </si>
  <si>
    <t>SANTANA MARTIN, JUAN MANUEL 11,88 2,25 14,13</t>
  </si>
  <si>
    <t>***2170**</t>
  </si>
  <si>
    <t>DIAZ VELA, CAROLINA 10,83 0,75 11,58</t>
  </si>
  <si>
    <t>***2175**</t>
  </si>
  <si>
    <t>MADRID SOTO, ALBA MARIA 11,13 0,90 12,03</t>
  </si>
  <si>
    <t>***2176**</t>
  </si>
  <si>
    <t>GAMEZ LOZANO, ALICIA 12,90 0,60 13,50</t>
  </si>
  <si>
    <t>***2183**</t>
  </si>
  <si>
    <t>DURAN GOMEZ, DOLORES 11,25 0,30 11,55</t>
  </si>
  <si>
    <t>***2198**</t>
  </si>
  <si>
    <t>OSORIO SANCHEZ, ANA BELEN 10,38 1,20 11,58</t>
  </si>
  <si>
    <t>***2200**</t>
  </si>
  <si>
    <t>FLORES FERNANDEZ, MATEO 10,00 2,55 12,55</t>
  </si>
  <si>
    <t>***2203**</t>
  </si>
  <si>
    <t>DEL SAZ MASIA, ELENA MARIA 11,55 2,25 13,80</t>
  </si>
  <si>
    <t>***2209**</t>
  </si>
  <si>
    <t>GINER MANRIQUE, ROSA MARIA 12,00 1,04 13,04</t>
  </si>
  <si>
    <t>***2214**</t>
  </si>
  <si>
    <t>ESTRANY BAUZA, AINA 10,56 0,75 11,31</t>
  </si>
  <si>
    <t>GIMENEZ SEBASTIAN, MARTA 12,70 2,25 14,95</t>
  </si>
  <si>
    <t>***2217**</t>
  </si>
  <si>
    <t>BARBE ABARCA, BELEN 12,24 2,40 14,64</t>
  </si>
  <si>
    <t>***2220**</t>
  </si>
  <si>
    <t>MARTIN MIGUEL, ALEXANDRA 10,59 0,90 11,49</t>
  </si>
  <si>
    <t>RABOSO FERNANDEZ, MARIA CRISTINA 10,50 1,20 11,70</t>
  </si>
  <si>
    <t>***2226**</t>
  </si>
  <si>
    <t>OVIEDO MANCERA, MARIA JOSEFA 10,29 0,15 10,44</t>
  </si>
  <si>
    <t>SUÑE CANO, JOAN 12,93 2,40 15,33</t>
  </si>
  <si>
    <t>***2230**</t>
  </si>
  <si>
    <t>CESPEDES MONTOYA, MARIA JOSE 10,50 0,75 11,25</t>
  </si>
  <si>
    <t>***2231**</t>
  </si>
  <si>
    <t>FERNANDEZ DEL CASTILLO, JESUS 11,05 0,90 11,95</t>
  </si>
  <si>
    <t>***2232**</t>
  </si>
  <si>
    <t>MONTALBAN DORADO, CRISTIAN 11,87 1,20 13,07</t>
  </si>
  <si>
    <t>***2241**</t>
  </si>
  <si>
    <t>ROLDAN MUÑOZ, CARMEN 13,46 0,15 13,61</t>
  </si>
  <si>
    <t>***2243**</t>
  </si>
  <si>
    <t>SANCHEZ CAMPOS, DAVID 13,52 1,94 15,46</t>
  </si>
  <si>
    <t>***2258**</t>
  </si>
  <si>
    <t>CORIA CUEVAS, ANGEL 10,06 0,60 10,66</t>
  </si>
  <si>
    <t>***2271**</t>
  </si>
  <si>
    <t>FERNANDEZ PONCE, MARC 11,37 0,90 12,27</t>
  </si>
  <si>
    <t>***2277**</t>
  </si>
  <si>
    <t>VACA GONZALEZ, DANIEL 12,85 2,69 15,54</t>
  </si>
  <si>
    <t>***2298**</t>
  </si>
  <si>
    <t>IBOR PAULA, CARLOTA 10,26 2,25 12,51</t>
  </si>
  <si>
    <t>***2300**</t>
  </si>
  <si>
    <t>SOBRINO MARRADES, SERGIO 12,47 2,25 14,72</t>
  </si>
  <si>
    <t>***2302**</t>
  </si>
  <si>
    <t>MORENO PEREZ, DULCE NOMBRE DE MARIA 10,68 1,80 12,48</t>
  </si>
  <si>
    <t>***2315**</t>
  </si>
  <si>
    <t>DURBAN SICILIA, MARIA DEL MAR 10,21 2,40 12,61</t>
  </si>
  <si>
    <t>***2318**</t>
  </si>
  <si>
    <t>SANCHEZ GARCIA, NOELIA 11,03 0,45 11,48</t>
  </si>
  <si>
    <t>***2319**</t>
  </si>
  <si>
    <t>CAPILLA ALVAREZ, ESTEFANIA 12,64 1,34 13,98</t>
  </si>
  <si>
    <t>***2320**</t>
  </si>
  <si>
    <t>REYNES CATALA, MARIA FRANCESCA 10,84 1,50 12,34</t>
  </si>
  <si>
    <t>***2328**</t>
  </si>
  <si>
    <t>GARCIA CONDE, PABLO 11,19 1,34 12,53</t>
  </si>
  <si>
    <t>***2348**</t>
  </si>
  <si>
    <t>RUIZ JIMENEZ, MANUEL 11,76 0,90 12,66</t>
  </si>
  <si>
    <t>***2351**</t>
  </si>
  <si>
    <t>AGREDANO MORUNO, SERGIO 11,68 0,45 12,13</t>
  </si>
  <si>
    <t>FERNANDEZ NAVARRO, MIGUEL ANGEL 11,07 1,04 12,11</t>
  </si>
  <si>
    <t>***2366**</t>
  </si>
  <si>
    <t>ESBRI GONZALEZ, ALVARO 12,61 1,20 13,81</t>
  </si>
  <si>
    <t>***2372**</t>
  </si>
  <si>
    <t>MARTIN MARTIN, ADRIAN 14,81 1,04 15,85</t>
  </si>
  <si>
    <t>***2373**</t>
  </si>
  <si>
    <t>GARCIA ECED, RUBEN 12,32 0,75 13,07</t>
  </si>
  <si>
    <t>***2381**</t>
  </si>
  <si>
    <t>SANCHEZ MAROTO, ARANCHA 10,20 1,50 11,70</t>
  </si>
  <si>
    <t>***2382**</t>
  </si>
  <si>
    <t>MOLERO RODRIGUEZ, SOLEDAD 10,66 0,60 11,26</t>
  </si>
  <si>
    <t>RODRIGUEZ BERMEJO, MARTA LUISA 10,42 0,45 10,87</t>
  </si>
  <si>
    <t>***2389**</t>
  </si>
  <si>
    <t>PUIG SANZ, JOSE LUIS 11,30 2,55 13,85</t>
  </si>
  <si>
    <t>***2394**</t>
  </si>
  <si>
    <t>CRUZ LOPEZ, JUAN 12,24 0,75 12,99</t>
  </si>
  <si>
    <t>***2400**</t>
  </si>
  <si>
    <t>LOPEZ DOMINGUEZ, MARIA BELEN 12,92 0,45 13,37</t>
  </si>
  <si>
    <t>ROJAS TRONCOSO, INMACULADA MARIA 11,73 1,94 13,67</t>
  </si>
  <si>
    <t>***2403**</t>
  </si>
  <si>
    <t>QUILES SOBRINO, LUIS ROBERTO 11,34 2,40 13,74</t>
  </si>
  <si>
    <t>***2415**</t>
  </si>
  <si>
    <t>ESCUDERO GARCIA, ROCIO 12,68 2,09 14,77</t>
  </si>
  <si>
    <t>***2422**</t>
  </si>
  <si>
    <t>CARRILLO RODRIGUEZ, ELENA 10,48 1,94 12,42</t>
  </si>
  <si>
    <t>***2425**</t>
  </si>
  <si>
    <t>FERNANDEZ AMELIVIA, ENRIQUE 10,12 1,94 12,06</t>
  </si>
  <si>
    <t>***2429**</t>
  </si>
  <si>
    <t>DE JUAN CARPINTERO, ALFONSO 15,56 0,90 16,46</t>
  </si>
  <si>
    <t>***2436**</t>
  </si>
  <si>
    <t>BERENGUEL MARTINEZ, FRANCISCO 11,13 1,94 13,07</t>
  </si>
  <si>
    <t>***2439**</t>
  </si>
  <si>
    <t>MIÑARRO GIMENEZ, MARIA 12,79 0,90 13,69</t>
  </si>
  <si>
    <t>***2440**</t>
  </si>
  <si>
    <t>LAGUNA MARTIN, MARIA 11,57 1,34 12,91</t>
  </si>
  <si>
    <t>***2449**</t>
  </si>
  <si>
    <t>GARCIA PEREZ, CARLOS ANDRES 10,23 0,75 10,98</t>
  </si>
  <si>
    <t>***2455**</t>
  </si>
  <si>
    <t>PEREZ FLORES, NICOLAS 10,56 0,75 11,31</t>
  </si>
  <si>
    <t>***2465**</t>
  </si>
  <si>
    <t>AROCA PINO, CARMEN 11,17 1,34 12,51</t>
  </si>
  <si>
    <t>SANCHEZ DEL PINO, ALVARO 13,06 0,75 13,81</t>
  </si>
  <si>
    <t>***2466**</t>
  </si>
  <si>
    <t>GARRIDO HITA, MARIA BELEN 16,05 1,65 17,70</t>
  </si>
  <si>
    <t>***2471**</t>
  </si>
  <si>
    <t>RAMIREZ VAN OUDENHOVE, LUCAS 11,32 2,40 13,72</t>
  </si>
  <si>
    <t>***2472**</t>
  </si>
  <si>
    <t>GONÇALVES SANCHEZ, BLANCA MARIA 11,22 0,60 11,82</t>
  </si>
  <si>
    <t>***2475**</t>
  </si>
  <si>
    <t>BAREA PACHECO, ANA 12,45 2,25 14,70</t>
  </si>
  <si>
    <t>***2479**</t>
  </si>
  <si>
    <t>PEREZ MIÑARRO, PEDRO ALBERTO 13,09 1,20 14,29</t>
  </si>
  <si>
    <t>***2484**</t>
  </si>
  <si>
    <t>BELLO CEBRAL, JOSE LUIS 10,71 1,80 12,51</t>
  </si>
  <si>
    <t>***2492**</t>
  </si>
  <si>
    <t>MARTINEZ PEREZ, PAULA 12,91 1,34 14,25</t>
  </si>
  <si>
    <t>***2499**</t>
  </si>
  <si>
    <t>CHILET SANCHO, CLARA 10,34 1,50 11,84</t>
  </si>
  <si>
    <t>***2500**</t>
  </si>
  <si>
    <t>IBARRONDO PEREZ, DOMINGO JOSE 10,44 1,94 12,38</t>
  </si>
  <si>
    <t>***2501**</t>
  </si>
  <si>
    <t>MARTIN TORRES, IRENE 10,95 0,30 11,25</t>
  </si>
  <si>
    <t>***2514**</t>
  </si>
  <si>
    <t>DIEZ OCAÑA, LUIS 13,53 1,65 15,18</t>
  </si>
  <si>
    <t>***2515**</t>
  </si>
  <si>
    <t>JIMENEZ MARTIN, SORAYA 13,13 0,60 13,73</t>
  </si>
  <si>
    <t>***2521**</t>
  </si>
  <si>
    <t>GARCIA HERNANDEZ, NICOLAS 13,36 0,75 14,11</t>
  </si>
  <si>
    <t>***2524**</t>
  </si>
  <si>
    <t>SANCHEZ PLIEGO, MARIA 12,24 2,40 14,64</t>
  </si>
  <si>
    <t>***2528**</t>
  </si>
  <si>
    <t>RUIZ ROLDAN, GONZALO 10,57 0,90 11,47</t>
  </si>
  <si>
    <t>***2530**</t>
  </si>
  <si>
    <t>SILVERA SENRA, PILAR 13,44 0,45 13,89</t>
  </si>
  <si>
    <t>***2532**</t>
  </si>
  <si>
    <t>AGUILERA MARQUEZ, CARMEN 10,89 0,75 11,64</t>
  </si>
  <si>
    <t>***2544**</t>
  </si>
  <si>
    <t>GIL BALLESTEROS, GUILLERMO 11,76 1,34 13,10</t>
  </si>
  <si>
    <t>***2556**</t>
  </si>
  <si>
    <t>CERREDA LOPEZ, ANA MARIA 11,58 1,34 12,92</t>
  </si>
  <si>
    <t>SANCHEZ REYES, ANA 11,66 0,60 12,26</t>
  </si>
  <si>
    <t>***2559**</t>
  </si>
  <si>
    <t>CANTO SORIANO, CARLA 11,30 2,25 13,55</t>
  </si>
  <si>
    <t>***2562**</t>
  </si>
  <si>
    <t>ROMAN PUIG, ANDREA 11,06 1,34 12,40</t>
  </si>
  <si>
    <t>***2564**</t>
  </si>
  <si>
    <t>GONZALEZ VILLA, MARA 10,55 1,65 12,20</t>
  </si>
  <si>
    <t>PENSADO MANTEIGA, MARIA ELENA 11,55 0,45 12,00</t>
  </si>
  <si>
    <t>***2568**</t>
  </si>
  <si>
    <t>GARCIA MELLADO, MIGUEL ANGEL 13,35 0,75 14,10</t>
  </si>
  <si>
    <t>***2578**</t>
  </si>
  <si>
    <t>PIQUER ROS, ROCIO 10,97 1,04 12,01</t>
  </si>
  <si>
    <t>***2579**</t>
  </si>
  <si>
    <t>CALLEJO MARTINEZ, DAVID 11,79 0,15 11,94</t>
  </si>
  <si>
    <t>***2580**</t>
  </si>
  <si>
    <t>CAMPOS GARCIA, RUBEN 13,27 1,94 15,21</t>
  </si>
  <si>
    <t>***2587**</t>
  </si>
  <si>
    <t>CALVO CUESTA, PAULA 10,37 1,94 12,31</t>
  </si>
  <si>
    <t>***2594**</t>
  </si>
  <si>
    <t>ESPIAGO BALLESTER, ALEJANDRO JAVIER 10,39 1,34 11,73</t>
  </si>
  <si>
    <t>GALVER RUIZ, ANA 12,12 0,60 12,72</t>
  </si>
  <si>
    <t>RECIO MONTERO, JOSE ANGEL 12,72 1,65 14,37</t>
  </si>
  <si>
    <t>***2595**</t>
  </si>
  <si>
    <t>CRUZ VARO, AZAHARA 12,99 1,50 14,49</t>
  </si>
  <si>
    <t>***2597**</t>
  </si>
  <si>
    <t>POLONIO PAREJA, LAURA 12,37 0,15 12,52</t>
  </si>
  <si>
    <t>***2598**</t>
  </si>
  <si>
    <t>ALONSO DEL POZO, CLAUDIA 10,00 1,65 11,65</t>
  </si>
  <si>
    <t>***2624**</t>
  </si>
  <si>
    <t>SANCHEZ MAGRO, JOSE LUIS 12,06 0,75 12,81</t>
  </si>
  <si>
    <t>***2641**</t>
  </si>
  <si>
    <t>BECERRO MORGADO, FATIMA 11,13 0,75 11,88</t>
  </si>
  <si>
    <t>***2642**</t>
  </si>
  <si>
    <t>JIMENEZ JIMENEZ, JESUS 12,43 0,15 12,58</t>
  </si>
  <si>
    <t>***2643**</t>
  </si>
  <si>
    <t>POSTIGO SUAREZ, MIGUEL ANGEL 11,05 0,45 11,50</t>
  </si>
  <si>
    <t>***2670**</t>
  </si>
  <si>
    <t>CANALES CONDE, MIRIAM 10,04 0,60 10,64</t>
  </si>
  <si>
    <t>***2682**</t>
  </si>
  <si>
    <t>AÑON FERNANDEZ, LAURA 12,87 0,75 13,62</t>
  </si>
  <si>
    <t>CASAS TORRAS, JOSE MANUEL 12,20 1,50 13,70</t>
  </si>
  <si>
    <t>***2700**</t>
  </si>
  <si>
    <t>MERINO BENITEZ-PIAYA, MARIA INMACULADA 11,43 1,20 12,63</t>
  </si>
  <si>
    <t>***2706**</t>
  </si>
  <si>
    <t>COLLAGUAZO VIVANCO, ALEX ENRIQUE 11,00 1,65 12,65</t>
  </si>
  <si>
    <t>***2709**</t>
  </si>
  <si>
    <t>ZARZUELA SALVADOR, ALEJANDRO 13,34 2,09 15,43</t>
  </si>
  <si>
    <t>***2713**</t>
  </si>
  <si>
    <t>TOMAS CASTELLO, SERGIO 12,74 2,25 14,99</t>
  </si>
  <si>
    <t>***2723**</t>
  </si>
  <si>
    <t>JIMENEZ GARRIDO, MARIA ANGELES 10,65 0,45 11,10</t>
  </si>
  <si>
    <t>***2728**</t>
  </si>
  <si>
    <t>RODRIGUEZ BONILLA, CLARA 12,99 1,20 14,19</t>
  </si>
  <si>
    <t>RODRIGUEZ BONILLA, GERARDO 12,53 1,50 14,03</t>
  </si>
  <si>
    <t>***2733**</t>
  </si>
  <si>
    <t>MOYANO LUCENA, MIRIAN 12,15 0,60 12,75</t>
  </si>
  <si>
    <t>***2736**</t>
  </si>
  <si>
    <t>FERRERO FERRE, JUAN RAMON 11,24 2,09 13,33</t>
  </si>
  <si>
    <t>***2744**</t>
  </si>
  <si>
    <t>ESCUDERO MERCADO, MARIA ISABEL 10,25 0,75 11,00</t>
  </si>
  <si>
    <t>***2747**</t>
  </si>
  <si>
    <t>GONZALEZ VOCES, PABLO 11,58 1,80 13,38</t>
  </si>
  <si>
    <t>***2762**</t>
  </si>
  <si>
    <t>BETETA GRAU, SANTIAGO 10,34 0,75 11,09</t>
  </si>
  <si>
    <t>***2770**</t>
  </si>
  <si>
    <t>MONTORE GONZALEZ, MIGUEL 11,03 2,09 13,12</t>
  </si>
  <si>
    <t>***2772**</t>
  </si>
  <si>
    <t>GARCIA TORMO, ALBERTO 12,66 1,50 14,16</t>
  </si>
  <si>
    <t>***2773**</t>
  </si>
  <si>
    <t>GOMEZ GONZALEZ, ROCIO 12,90 1,50 14,40</t>
  </si>
  <si>
    <t>***2776**</t>
  </si>
  <si>
    <t>DIEGO BOGAJO, ROCIO 11,51 0,75 12,26</t>
  </si>
  <si>
    <t>***2778**</t>
  </si>
  <si>
    <t>CUADRADO GOMEZ, GONZALO 11,85 0,90 12,75</t>
  </si>
  <si>
    <t>***2793**</t>
  </si>
  <si>
    <t>CABRERA HERNANDEZ, LUCIA 10,47 2,09 12,56</t>
  </si>
  <si>
    <t>***2796**</t>
  </si>
  <si>
    <t>MIRETE RUIZ, MANUEL 13,00 2,69 15,69</t>
  </si>
  <si>
    <t>***2799**</t>
  </si>
  <si>
    <t>LOPEZ VIVES, ELENA 11,11 0,90 12,01</t>
  </si>
  <si>
    <t>***2800**</t>
  </si>
  <si>
    <t>GOSALBEZ SOGORB, JOSE CARLOS 13,55 1,34 14,89</t>
  </si>
  <si>
    <t>***2803**</t>
  </si>
  <si>
    <t>CARRILLO ROSADO, BELEN 11,97 1,04 13,01</t>
  </si>
  <si>
    <t>HERNANDEZ DIAZ, JAIME 11,70 1,04 12,74</t>
  </si>
  <si>
    <t>SANCHEZ SOGO, SERGIO 11,15 0,45 11,60</t>
  </si>
  <si>
    <t>***2819**</t>
  </si>
  <si>
    <t>LOPEZ MERINO, MIGUEL 11,50 1,80 13,30</t>
  </si>
  <si>
    <t>***2823**</t>
  </si>
  <si>
    <t>GRACIA GADEA, NATIVIDAD 11,53 1,80 13,33</t>
  </si>
  <si>
    <t>***2825**</t>
  </si>
  <si>
    <t>ORDAS GEGUNDE, FELIX CARLOS 10,66 2,40 13,06</t>
  </si>
  <si>
    <t>***2832**</t>
  </si>
  <si>
    <t>SASTRE ENJUTO, DAVID 14,95 1,80 16,75</t>
  </si>
  <si>
    <t>***2842**</t>
  </si>
  <si>
    <t>ROMERO JIMENEZ, VICTORIA 11,28 0,75 12,03</t>
  </si>
  <si>
    <t>***2851**</t>
  </si>
  <si>
    <t>DE LA CRUZ RUIZ, JOSE ALBERTO 10,45 1,80 12,25</t>
  </si>
  <si>
    <t>***2860**</t>
  </si>
  <si>
    <t>GINER NADAL, JOANA 12,07 0,90 12,97</t>
  </si>
  <si>
    <t>***2861**</t>
  </si>
  <si>
    <t>COSTA ORTOLA, CRISTINA 11,05 0,75 11,80</t>
  </si>
  <si>
    <t>***2862**</t>
  </si>
  <si>
    <t>FERRANDO TRAVER, MARTA 11,54 0,60 12,14</t>
  </si>
  <si>
    <t>***2878**</t>
  </si>
  <si>
    <t>CHOVER MARTINEZ, SAMUEL 13,74 1,80 15,54</t>
  </si>
  <si>
    <t>***2881**</t>
  </si>
  <si>
    <t>GARCIA ROMERA, IRENE 10,77 0,90 11,67</t>
  </si>
  <si>
    <t>***2889**</t>
  </si>
  <si>
    <t>SORRIBAS GALINDO, FRANCISCO JAVIER 12,24 1,80 14,04</t>
  </si>
  <si>
    <t>***2894**</t>
  </si>
  <si>
    <t>TORRES JIMENEZ, DAVINIA MARIA 11,17 0,45 11,62</t>
  </si>
  <si>
    <t>***2899**</t>
  </si>
  <si>
    <t>VICO LLAMAS, LUCIA 11,11 0,30 11,41</t>
  </si>
  <si>
    <t>***2905**</t>
  </si>
  <si>
    <t>MAESTRE SOTO, MARIA 10,99 2,69 13,68</t>
  </si>
  <si>
    <t>***2930**</t>
  </si>
  <si>
    <t>DEL VALLE CUEVAS, LUNA 11,02 1,04 12,06</t>
  </si>
  <si>
    <t>***2933**</t>
  </si>
  <si>
    <t>CHAMOSO MURGA, VICTOR JOSEBA 12,59 0,00 12,59</t>
  </si>
  <si>
    <t>***2938**</t>
  </si>
  <si>
    <t>MARIN VAZQUEZ, MIGUEL 10,95 1,80 12,75</t>
  </si>
  <si>
    <t>***2939**</t>
  </si>
  <si>
    <t>ORTUÑO PERALTA, DARIO 11,25 1,04 12,29</t>
  </si>
  <si>
    <t>***2943**</t>
  </si>
  <si>
    <t>GARCIA GARCIA, ALBA 11,32 0,90 12,22</t>
  </si>
  <si>
    <t>***2945**</t>
  </si>
  <si>
    <t>FUENTES GONZALEZ, JULIA 10,62 1,04 11,66</t>
  </si>
  <si>
    <t>***2949**</t>
  </si>
  <si>
    <t>GIRALDEZ MOLINILLO, MARIA TERESA 10,22 1,20 11,42</t>
  </si>
  <si>
    <t>TRIGUEROS VAZQUEZ, ISABEL FLORES 11,57 0,75 12,32</t>
  </si>
  <si>
    <t>***2952**</t>
  </si>
  <si>
    <t>BALLESTER VALERO, INMACULADA 11,65 1,50 13,15</t>
  </si>
  <si>
    <t>***2954**</t>
  </si>
  <si>
    <t>HORTIGÜELA BLAZQUEZ, MARTA 11,93 0,60 12,53</t>
  </si>
  <si>
    <t>***2955**</t>
  </si>
  <si>
    <t>CAÑELLAS BENITO, CLARA 10,67 1,50 12,17</t>
  </si>
  <si>
    <t>***2957**</t>
  </si>
  <si>
    <t>TIRADO MIGUEZ, TRIANA 12,61 0,45 13,06</t>
  </si>
  <si>
    <t>***2958**</t>
  </si>
  <si>
    <t>FLORIDO ORTEGA, ENCARNACION 11,32 1,04 12,36</t>
  </si>
  <si>
    <t>***2969**</t>
  </si>
  <si>
    <t>DOMINGUEZ GARCIA, ANGEL 10,33 0,45 10,78</t>
  </si>
  <si>
    <t>***2978**</t>
  </si>
  <si>
    <t>GONZALEZ PRIETO, CARLOTA 13,52 1,20 14,72</t>
  </si>
  <si>
    <t>SAMPALLO JIMENEZ, ALVARO 11,05 0,75 11,80</t>
  </si>
  <si>
    <t>***2985**</t>
  </si>
  <si>
    <t>GAGO MIGUEL, CESAR 12,81 2,25 15,06</t>
  </si>
  <si>
    <t>***2986**</t>
  </si>
  <si>
    <t>PEREZ MOLINO, EVA 13,52 0,90 14,42</t>
  </si>
  <si>
    <t>***2988**</t>
  </si>
  <si>
    <t>PEREZ BUENO, CRISTINA 10,01 0,75 10,76</t>
  </si>
  <si>
    <t>***2996**</t>
  </si>
  <si>
    <t>HERNANSANZ RICO, ALFONSO FRANCISCO 11,63 0,30 11,93</t>
  </si>
  <si>
    <t>***3014**</t>
  </si>
  <si>
    <t>MACIAS BEJARANO, ALVARO 14,88 1,65 16,53</t>
  </si>
  <si>
    <t>***3031**</t>
  </si>
  <si>
    <t>GUTIERREZ MUÑOZ, IRENE 12,24 0,75 12,99</t>
  </si>
  <si>
    <t>***3032**</t>
  </si>
  <si>
    <t>DE MARCOS GARCIA, JOSE CARLOS 13,32 1,34 14,66</t>
  </si>
  <si>
    <t>***3034**</t>
  </si>
  <si>
    <t>MARTINEZ VILLANUEVA, MANUEL 12,51 1,34 13,85</t>
  </si>
  <si>
    <t>***3039**</t>
  </si>
  <si>
    <t>CEREZO GOSALBEZ, CARMEN MARIA 11,17 0,75 11,92</t>
  </si>
  <si>
    <t>***3042**</t>
  </si>
  <si>
    <t>CEREZO MARTINEZ, NATALIA 12,21 1,04 13,25</t>
  </si>
  <si>
    <t>***3045**</t>
  </si>
  <si>
    <t>TORRES MORENO, ANA 12,40 1,80 14,20</t>
  </si>
  <si>
    <t>***3048**</t>
  </si>
  <si>
    <t>GUILLEN GUILLAMON, TOMAS 12,72 0,45 13,17</t>
  </si>
  <si>
    <t>***3061**</t>
  </si>
  <si>
    <t>GONZALEZ PERDIGUERO, ALVARO 13,19 1,50 14,69</t>
  </si>
  <si>
    <t>LAZARO MOURONTE, JESUS 13,42 2,09 15,51</t>
  </si>
  <si>
    <t>***3069**</t>
  </si>
  <si>
    <t>AHUMADA LARA, FELIPE 11,91 0,90 12,81</t>
  </si>
  <si>
    <t>***3070**</t>
  </si>
  <si>
    <t>DOMINGUEZ GARCIA, ALVARO 11,72 1,80 13,52</t>
  </si>
  <si>
    <t>***3071**</t>
  </si>
  <si>
    <t>CASTELLS SALOM, ELOI 11,82 0,90 12,72</t>
  </si>
  <si>
    <t>HUERTA MARTINEZ, JOSUE 10,10 1,34 11,44</t>
  </si>
  <si>
    <t>***3074**</t>
  </si>
  <si>
    <t>MUELAS GONZALEZ, JULIA 10,23 1,80 12,03</t>
  </si>
  <si>
    <t>***3079**</t>
  </si>
  <si>
    <t>PALACIOS SERRANO, CRISTINA 13,24 1,20 14,44</t>
  </si>
  <si>
    <t>***3085**</t>
  </si>
  <si>
    <t>LEMA MARTINEZ, PAULA 12,27 1,65 13,92</t>
  </si>
  <si>
    <t>***3086**</t>
  </si>
  <si>
    <t>SANCHEZ SANCHEZ, MONICA 10,77 0,75 11,52</t>
  </si>
  <si>
    <t>***3099**</t>
  </si>
  <si>
    <t>BECERRIL FERNANDEZ, ESTER 11,03 0,90 11,93</t>
  </si>
  <si>
    <t>***3108**</t>
  </si>
  <si>
    <t>TRABANCO FERNANDEZ, LUCIA 11,02 0,75 11,77</t>
  </si>
  <si>
    <t>***3109**</t>
  </si>
  <si>
    <t>DEL BARRIO RUIZ ZARCO, CLARA EUGENIA 14,03 1,04 15,07</t>
  </si>
  <si>
    <t>***3114**</t>
  </si>
  <si>
    <t>GONZALEZ ROMERO, FRANCISCO 12,92 1,20 14,12</t>
  </si>
  <si>
    <t>***3118**</t>
  </si>
  <si>
    <t>RATO DIAZ, AIDA 11,47 0,90 12,37</t>
  </si>
  <si>
    <t>***3123**</t>
  </si>
  <si>
    <t>PALMA ALBERTUS, LUCIA 11,83 0,60 12,43</t>
  </si>
  <si>
    <t>***3130**</t>
  </si>
  <si>
    <t>HIDALGO BRICIO, GUILLERMO 10,18 2,40 12,58</t>
  </si>
  <si>
    <t>***3151**</t>
  </si>
  <si>
    <t>COMPES PEREZ, MARIA JOSE 13,17 1,80 14,97</t>
  </si>
  <si>
    <t>***3152**</t>
  </si>
  <si>
    <t>SANTANA MEDINA, JENIFER 11,24 2,09 13,33</t>
  </si>
  <si>
    <t>***3153**</t>
  </si>
  <si>
    <t>GOMEZ NEGRE, IGNACIO 13,41 0,75 14,16</t>
  </si>
  <si>
    <t>***3162**</t>
  </si>
  <si>
    <t>ROCAMORA RUIZ, MANUEL 10,55 1,94 12,49</t>
  </si>
  <si>
    <t>***3164**</t>
  </si>
  <si>
    <t>GARCIA FERNANDEZ, LAURA COVADONGA 10,88 0,90 11,78</t>
  </si>
  <si>
    <t>***3165**</t>
  </si>
  <si>
    <t>PASTOR LOPEZ, MARIA 11,91 0,60 12,51</t>
  </si>
  <si>
    <t>***3172**</t>
  </si>
  <si>
    <t>ALVAREZ GARCIA-BERNARDO, ANTONIO 11,18 1,50 12,68</t>
  </si>
  <si>
    <t>***3185**</t>
  </si>
  <si>
    <t>ROMERO TORRES, ANA DEL ROCIO 12,01 0,75 12,76</t>
  </si>
  <si>
    <t>***3186**</t>
  </si>
  <si>
    <t>MATA GARCIA, ADRIAN 11,33 1,94 13,27</t>
  </si>
  <si>
    <t>***3194**</t>
  </si>
  <si>
    <t>CONDE MARTIN, PAULA 11,02 1,20 12,22</t>
  </si>
  <si>
    <t>MUÑOZ VALERO, JOAQUIN 13,04 1,80 14,84</t>
  </si>
  <si>
    <t>***3200**</t>
  </si>
  <si>
    <t>FONT ARANDA, IVAN 12,95 0,45 13,40</t>
  </si>
  <si>
    <t>***3203**</t>
  </si>
  <si>
    <t>VEGA SACO, SARA 11,15 0,45 11,60</t>
  </si>
  <si>
    <t>***3207**</t>
  </si>
  <si>
    <t>MARIN LAHOZ, MARIA LAURA 10,23 0,75 10,98</t>
  </si>
  <si>
    <t>***3211**</t>
  </si>
  <si>
    <t>GARCIA CORTIJO, ROBERTO 11,46 1,20 12,66</t>
  </si>
  <si>
    <t>ORTEGA PEREZ, JOSE MARIA 10,22 1,65 11,87</t>
  </si>
  <si>
    <t>***3228**</t>
  </si>
  <si>
    <t>JIMENEZ HERNANDEZ, TAMARA 12,10 1,04 13,14</t>
  </si>
  <si>
    <t>***3229**</t>
  </si>
  <si>
    <t>BLANCA ALAMBIAGA, IRENE 10,55 1,94 12,49</t>
  </si>
  <si>
    <t>CARRERAS MORERA, PATRICIA 12,75 0,30 13,05</t>
  </si>
  <si>
    <t>***3230**</t>
  </si>
  <si>
    <t>MESA GARCIA, JESUS JACOBO 11,38 0,75 12,13</t>
  </si>
  <si>
    <t>***3235**</t>
  </si>
  <si>
    <t>RODRIGO HERRANZ, CAROLINA 10,50 1,20 11,70</t>
  </si>
  <si>
    <t>***3252**</t>
  </si>
  <si>
    <t>CONDE FERNANDEZ, CARLOS 11,95 0,30 12,25</t>
  </si>
  <si>
    <t>***3255**</t>
  </si>
  <si>
    <t>HERRERO MIGUEL, LAURA 13,20 1,50 14,70</t>
  </si>
  <si>
    <t>***3266**</t>
  </si>
  <si>
    <t>PALOMINO MARTINEZ, LAURA 12,55 1,34 13,89</t>
  </si>
  <si>
    <t>***3273**</t>
  </si>
  <si>
    <t>TERROBA MARTIN, JULIA 14,25 2,09 16,34</t>
  </si>
  <si>
    <t>***3274**</t>
  </si>
  <si>
    <t>DOMINGUEZ GIMBERNAT, GUILLERMO ANTONIO 10,39 2,55 12,94</t>
  </si>
  <si>
    <t>***3282**</t>
  </si>
  <si>
    <t>OMAÑA USUNARIZ, REBECA 11,72 1,20 12,92</t>
  </si>
  <si>
    <t>***3291**</t>
  </si>
  <si>
    <t>CARRASCO PEREZ, PAOLA 10,92 2,25 13,17</t>
  </si>
  <si>
    <t>***3305**</t>
  </si>
  <si>
    <t>ALCOLEA PAREDES, JORGE 14,52 1,80 16,32</t>
  </si>
  <si>
    <t>***3315**</t>
  </si>
  <si>
    <t>GUARDAMINO MIGUEL, LAURA 10,43 1,94 12,37</t>
  </si>
  <si>
    <t>***3322**</t>
  </si>
  <si>
    <t>DE PAZ MARTIN, CARLOS 10,36 2,55 12,91</t>
  </si>
  <si>
    <t>***3328**</t>
  </si>
  <si>
    <t>GARCIA RUBIAL, NURIA 13,31 1,34 14,65</t>
  </si>
  <si>
    <t>***3345**</t>
  </si>
  <si>
    <t>MUÑOZ PAVON, ANTONIO 12,27 1,80 14,07</t>
  </si>
  <si>
    <t>***3350**</t>
  </si>
  <si>
    <t>DIEZ GUTIERREZ, SARA 10,81 1,20 12,01</t>
  </si>
  <si>
    <t>***3352**</t>
  </si>
  <si>
    <t>BARRERO NIEVES, VERONICA 10,91 1,20 12,11</t>
  </si>
  <si>
    <t>***3360**</t>
  </si>
  <si>
    <t>GONZALEZ RECUERDA, SERGIO 10,34 0,90 11,24</t>
  </si>
  <si>
    <t>***3367**</t>
  </si>
  <si>
    <t>ACEBES SERRANO, HENAR 10,93 1,80 12,73</t>
  </si>
  <si>
    <t>LOPEZ ROMERO, CARMEN MARIA 10,31 0,60 10,91</t>
  </si>
  <si>
    <t>***3383**</t>
  </si>
  <si>
    <t>MARTINEZ HERNANDEZ, EDUARDO 11,19 0,60 11,79</t>
  </si>
  <si>
    <t>***3394**</t>
  </si>
  <si>
    <t>LLAMAS LOPEZ, NOELIA 13,54 0,90 14,44</t>
  </si>
  <si>
    <t>***3412**</t>
  </si>
  <si>
    <t>MUÑOZ SOLERA, ANA MARIA DEL MAR 10,34 1,20 11,54</t>
  </si>
  <si>
    <t>***3424**</t>
  </si>
  <si>
    <t>MUÑOZ ARROYO, JUAN 10,00 1,94 11,94</t>
  </si>
  <si>
    <t>***3428**</t>
  </si>
  <si>
    <t>ALVES MURIANO, CARLOS 12,98 1,20 14,18</t>
  </si>
  <si>
    <t>***3429**</t>
  </si>
  <si>
    <t>COLLADO ARJONA, MARINA 13,22 1,50 14,72</t>
  </si>
  <si>
    <t>***3434**</t>
  </si>
  <si>
    <t>GARCIA MARIN, CARLOS 11,12 1,50 12,62</t>
  </si>
  <si>
    <t>***3435**</t>
  </si>
  <si>
    <t>LOZANO RODRIGUEZ, MARTA 11,28 2,09 13,37</t>
  </si>
  <si>
    <t>***3446**</t>
  </si>
  <si>
    <t>ROMERO CORDOVES, MARIA DEL PRADO 10,06 0,30 10,36</t>
  </si>
  <si>
    <t>***3452**</t>
  </si>
  <si>
    <t>REGUILON LOPEZ, JUDIT 12,83 1,04 13,87</t>
  </si>
  <si>
    <t>***3456**</t>
  </si>
  <si>
    <t>FERNANDEZ SCAGLIUSI, NICOLAS MARTIN 14,50 2,25 16,75</t>
  </si>
  <si>
    <t>***3462**</t>
  </si>
  <si>
    <t>GUANCHE RODRIGUEZ, SARA 12,17 1,20 13,37</t>
  </si>
  <si>
    <t>***3466**</t>
  </si>
  <si>
    <t>MORALES GONZALEZ, MIRIAM 13,89 0,90 14,79</t>
  </si>
  <si>
    <t>***3467**</t>
  </si>
  <si>
    <t>FERNANDEZ CABALLERO, TAMARA 11,98 0,45 12,43</t>
  </si>
  <si>
    <t>***3473**</t>
  </si>
  <si>
    <t>LOPEZ ADAN, CRISTINA 11,72 0,30 12,02</t>
  </si>
  <si>
    <t>***3475**</t>
  </si>
  <si>
    <t>VAZQUEZ VILLANUEVA, MIGUEL ANGEL 12,64 1,80 14,44</t>
  </si>
  <si>
    <t>***3483**</t>
  </si>
  <si>
    <t>HEBRA RUIZ, SERGIO 12,25 0,75 13,00</t>
  </si>
  <si>
    <t>***3484**</t>
  </si>
  <si>
    <t>MORALES ARAGON, FERNANDO 12,20 1,94 14,14</t>
  </si>
  <si>
    <t>***3496**</t>
  </si>
  <si>
    <t>FORERO HERRERA, RAUL 11,90 1,65 13,55</t>
  </si>
  <si>
    <t>***3513**</t>
  </si>
  <si>
    <t>LEON MOLINA, ANGEL DE JESUS 11,94 1,20 13,14</t>
  </si>
  <si>
    <t>***3514**</t>
  </si>
  <si>
    <t>VILLANUEVA FERNANDEZ-ARDAVIN, PATRICIA 13,71 2,55 16,26</t>
  </si>
  <si>
    <t>***3518**</t>
  </si>
  <si>
    <t>MORENO FERNANDEZ, CRISTINA 10,77 1,34 12,11</t>
  </si>
  <si>
    <t>***3532**</t>
  </si>
  <si>
    <t>BONASTRA COMES, MARTA 12,60 1,94 14,54</t>
  </si>
  <si>
    <t>***3562**</t>
  </si>
  <si>
    <t>SAN JUAN PASCUAL, PAULA 11,64 1,04 12,68</t>
  </si>
  <si>
    <t>***3579**</t>
  </si>
  <si>
    <t>MORENO JARAMILLO, ROBERTO 11,90 1,65 13,55</t>
  </si>
  <si>
    <t>***3582**</t>
  </si>
  <si>
    <t>DEL CAÑO GARRIDO, JAVIER 11,44 0,75 12,19</t>
  </si>
  <si>
    <t>GARCIA VIGARA, JESUS 12,06 0,60 12,66</t>
  </si>
  <si>
    <t>***3587**</t>
  </si>
  <si>
    <t>LINARES MONTOSA, JORGE MIGUEL 12,32 1,04 13,36</t>
  </si>
  <si>
    <t>***3596**</t>
  </si>
  <si>
    <t>MARTINEZ-GANDIA BONDI, MARIA COVADONGA 11,72 0,30 12,02</t>
  </si>
  <si>
    <t>***3599**</t>
  </si>
  <si>
    <t>GARCIA MARTIN, LAURA 13,91 2,25 16,16</t>
  </si>
  <si>
    <t>GARCIA NAVARRO, SANDRA 11,11 0,60 11,71</t>
  </si>
  <si>
    <t>LLAMAS RODRIGUEZ, ESTEBAN 12,71 0,60 13,31</t>
  </si>
  <si>
    <t>***3600**</t>
  </si>
  <si>
    <t>GARCIA-NIETO FEBLES, ELENA 12,42 1,34 13,76</t>
  </si>
  <si>
    <t>***3601**</t>
  </si>
  <si>
    <t>COLADO ALVAREZ, UNAI 12,08 1,34 13,42</t>
  </si>
  <si>
    <t>***3621**</t>
  </si>
  <si>
    <t>MORENO PERAILE, MERCEDES 10,28 0,60 10,88</t>
  </si>
  <si>
    <t>***3627**</t>
  </si>
  <si>
    <t>MARTINEZ HERNANDEZ, JOSE MIGUEL 11,68 0,90 12,58</t>
  </si>
  <si>
    <t>***3634**</t>
  </si>
  <si>
    <t>BARRANQUERO BAZAGA, SANDRA 11,02 0,90 11,92</t>
  </si>
  <si>
    <t>***3638**</t>
  </si>
  <si>
    <t>CASTILLO CAPITAN, YOLANDA 10,43 0,15 10,58</t>
  </si>
  <si>
    <t>***3640**</t>
  </si>
  <si>
    <t>LOPEZ GARCIA, ANA ISABEL 10,48 0,90 11,38</t>
  </si>
  <si>
    <t>***3643**</t>
  </si>
  <si>
    <t>JAMBRINA GUTIERREZ, LAURA 15,18 1,94 17,12</t>
  </si>
  <si>
    <t>***3645**</t>
  </si>
  <si>
    <t>RAMOS JATIVA, CONCEPCION 11,71 2,25 13,96</t>
  </si>
  <si>
    <t>***3647**</t>
  </si>
  <si>
    <t>DIAZ SANTIAGO, ANA 12,83 2,09 14,92</t>
  </si>
  <si>
    <t>***3655**</t>
  </si>
  <si>
    <t>PEREZ PEREZ, KATIA 10,50 0,30 10,80</t>
  </si>
  <si>
    <t>***3667**</t>
  </si>
  <si>
    <t>CACERES BELTRAN, ALEJANDRO 11,74 1,20 12,94</t>
  </si>
  <si>
    <t>***3669**</t>
  </si>
  <si>
    <t>ILISASTIGUI LARA, PABLO 11,24 1,65 12,89</t>
  </si>
  <si>
    <t>***3680**</t>
  </si>
  <si>
    <t>GUILLEM ARANDA, MARTA 11,85 1,20 13,05</t>
  </si>
  <si>
    <t>***3681**</t>
  </si>
  <si>
    <t>ROMERO PASCUAL DEL POBIL, MARTA 11,83 0,45 12,28</t>
  </si>
  <si>
    <t>***3684**</t>
  </si>
  <si>
    <t>RIBES SEMPERE, ALBERTO 10,62 1,20 11,82</t>
  </si>
  <si>
    <t>***3687**</t>
  </si>
  <si>
    <t>MARCOS IGLESIAS, ALBERTO 11,55 0,30 11,85</t>
  </si>
  <si>
    <t>***3689**</t>
  </si>
  <si>
    <t>MATA GONZALEZ, CRISTINA 10,79 0,60 11,39</t>
  </si>
  <si>
    <t>***3692**</t>
  </si>
  <si>
    <t>GARCIA PALLARES, ALMUDENA 11,32 1,34 12,66</t>
  </si>
  <si>
    <t>***3705**</t>
  </si>
  <si>
    <t>PARRONDO MENENDEZ, SANDRA 11,29 0,90 12,19</t>
  </si>
  <si>
    <t>***3706**</t>
  </si>
  <si>
    <t>RODRIGUEZ MARTIN, MARIA 12,40 1,04 13,44</t>
  </si>
  <si>
    <t>SAIZ BROX, NATALIA 11,79 1,80 13,59</t>
  </si>
  <si>
    <t>***3720**</t>
  </si>
  <si>
    <t>SERRANO MARTIN, IVAN 10,81 0,90 11,71</t>
  </si>
  <si>
    <t>***3722**</t>
  </si>
  <si>
    <t>BENGOA ALVAREZ, ADOLFO 11,42 1,94 13,36</t>
  </si>
  <si>
    <t>***3725**</t>
  </si>
  <si>
    <t>TRABANCO FERNANDEZ, ANA 12,42 1,20 13,62</t>
  </si>
  <si>
    <t>***3736**</t>
  </si>
  <si>
    <t>FIGAL BLANCO, JORGE 10,53 1,34 11,87</t>
  </si>
  <si>
    <t>***3747**</t>
  </si>
  <si>
    <t>PANTOJA GRIJOTA, ALBERTO 12,09 1,04 13,13</t>
  </si>
  <si>
    <t>***3753**</t>
  </si>
  <si>
    <t>NOGUER GARCIA, CLARA 11,84 1,34 13,18</t>
  </si>
  <si>
    <t>***3756**</t>
  </si>
  <si>
    <t>ARANDA DE TORO, ANGEL 14,98 1,94 16,92</t>
  </si>
  <si>
    <t>***3759**</t>
  </si>
  <si>
    <t>MONTES NAVARRO, EMILIO 12,26 2,40 14,66</t>
  </si>
  <si>
    <t>***3760**</t>
  </si>
  <si>
    <t>PEREZ PASTRANA, MARIA 10,67 1,34 12,01</t>
  </si>
  <si>
    <t>***3763**</t>
  </si>
  <si>
    <t>VILLENA ARRIOLA, MIGUEL 12,01 1,20 13,21</t>
  </si>
  <si>
    <t>***3764**</t>
  </si>
  <si>
    <t>LLISO ROIG, LIDIA 13,22 1,04 14,26</t>
  </si>
  <si>
    <t>LOZANO MARTINEZ, MARIA DEL MAR 11,68 0,90 12,58</t>
  </si>
  <si>
    <t>***3766**</t>
  </si>
  <si>
    <t>SANCHEZ GONZALEZ, MARIA 14,47 0,60 15,07</t>
  </si>
  <si>
    <t>***3767**</t>
  </si>
  <si>
    <t>BALDO LLINARES, JAIME 12,55 1,34 13,89</t>
  </si>
  <si>
    <t>***3769**</t>
  </si>
  <si>
    <t>BENEDITO MUÑOZ, FRANCISCO 13,18 2,25 15,43</t>
  </si>
  <si>
    <t>FERNANDEZ FERNANDEZ, JUAN FRANCISCO 11,52 0,30 11,82</t>
  </si>
  <si>
    <t>***3772**</t>
  </si>
  <si>
    <t>TRANCON ACOSTA, EVA 12,82 0,60 13,42</t>
  </si>
  <si>
    <t>***3783**</t>
  </si>
  <si>
    <t>ORDOÑEZ VARGAS, MANUEL 12,35 1,94 14,29</t>
  </si>
  <si>
    <t>***3785**</t>
  </si>
  <si>
    <t>RODRIGUEZ ESPINAL, SAMUEL 10,23 1,50 11,73</t>
  </si>
  <si>
    <t>***3787**</t>
  </si>
  <si>
    <t>ZUÑIGA PALMA, ANTONIO 11,37 1,34 12,71</t>
  </si>
  <si>
    <t>***3799**</t>
  </si>
  <si>
    <t>HUERTAS GONZALEZ, CLARA 10,34 1,04 11,38</t>
  </si>
  <si>
    <t>***3801**</t>
  </si>
  <si>
    <t>PEÑA ALONSO, NOELIA 11,50 1,04 12,54</t>
  </si>
  <si>
    <t>***3818**</t>
  </si>
  <si>
    <t>MARTINEZ I CEBRIAN, ROGER 10,11 2,55 12,66</t>
  </si>
  <si>
    <t>***3825**</t>
  </si>
  <si>
    <t>GARCIA MARTIN, MARIA JOSE 11,74 0,30 12,04</t>
  </si>
  <si>
    <t>***3838**</t>
  </si>
  <si>
    <t>ALBUIXECH MARCO, SANDRA 10,33 0,45 10,78</t>
  </si>
  <si>
    <t>SAEZ ROJO, CARLOS ALBERTO 13,76 0,60 14,36</t>
  </si>
  <si>
    <t>***3851**</t>
  </si>
  <si>
    <t>TRABAL I GASPAR, MARTA 11,99 2,55 14,54</t>
  </si>
  <si>
    <t>***3857**</t>
  </si>
  <si>
    <t>BANQUERI GARCIA, LAURA 11,72 1,65 13,37</t>
  </si>
  <si>
    <t>MELGUIZO PALMA, MARIA INMACULADA 11,41 0,45 11,86</t>
  </si>
  <si>
    <t>ROMERO LOPEZ, SERAFIN 11,54 0,75 12,29</t>
  </si>
  <si>
    <t>***3859**</t>
  </si>
  <si>
    <t>HERNANDEZ IZQUIERDO, CRISTINA 13,84 1,34 15,18</t>
  </si>
  <si>
    <t>***3871**</t>
  </si>
  <si>
    <t>VAZQUEZ SAYAGO, BEATRIZ 10,94 2,40 13,34</t>
  </si>
  <si>
    <t>***3874**</t>
  </si>
  <si>
    <t>MARIN PINAR, RUBEN 10,28 0,90 11,18</t>
  </si>
  <si>
    <t>***3877**</t>
  </si>
  <si>
    <t>PEREZ BELLIDO, CARMEN CRISTINA 13,31 1,50 14,81</t>
  </si>
  <si>
    <t>***3878**</t>
  </si>
  <si>
    <t>GALLARDO MARTINEZ, MIGUEL ANGEL 11,00 1,50 12,50</t>
  </si>
  <si>
    <t>***3884**</t>
  </si>
  <si>
    <t>PEREZ GARCIA, ANDREA 10,65 1,65 12,30</t>
  </si>
  <si>
    <t>***3889**</t>
  </si>
  <si>
    <t>HELLIN ATAZ, MARINA 11,22 1,80 13,02</t>
  </si>
  <si>
    <t>***3899**</t>
  </si>
  <si>
    <t>DOMINGUEZ PINEDA, MONICA 12,54 0,75 13,29</t>
  </si>
  <si>
    <t>***3903**</t>
  </si>
  <si>
    <t>GONZALEZ MARTINEZ, MARIA ELENA 13,18 1,04 14,22</t>
  </si>
  <si>
    <t>***3905**</t>
  </si>
  <si>
    <t>GIRALDEZ FERNANDEZ, BLANCA 12,44 1,65 14,09</t>
  </si>
  <si>
    <t>***3906**</t>
  </si>
  <si>
    <t>FERNANDEZ MOREIRA, MARIA 10,68 0,75 11,43</t>
  </si>
  <si>
    <t>***3911**</t>
  </si>
  <si>
    <t>RIVERO PEÑATE, ALEJANDRO 11,72 1,34 13,06</t>
  </si>
  <si>
    <t>***3912**</t>
  </si>
  <si>
    <t>ALLER BARTOLOME, SANDRA 12,38 0,75 13,13</t>
  </si>
  <si>
    <t>***3918**</t>
  </si>
  <si>
    <t>HODAR CASTRO, ALBERTO 10,59 0,75 11,34</t>
  </si>
  <si>
    <t>***3919**</t>
  </si>
  <si>
    <t>BERASALUCE GONZALEZ, MIKEL 12,18 2,40 14,58</t>
  </si>
  <si>
    <t>***3923**</t>
  </si>
  <si>
    <t>RAMIREZ BARCELO, MARIA TERESA 12,79 1,04 13,83</t>
  </si>
  <si>
    <t>***3930**</t>
  </si>
  <si>
    <t>FERNANDEZ ARIAS, ERIKA 13,31 0,75 14,06</t>
  </si>
  <si>
    <t>***3932**</t>
  </si>
  <si>
    <t>ALONSO PEREZ, ENRIQUE 11,21 1,34 12,55</t>
  </si>
  <si>
    <t>***3934**</t>
  </si>
  <si>
    <t>RUIZ MARTINEZ, JAVIER 12,87 0,75 13,62</t>
  </si>
  <si>
    <t>***3936**</t>
  </si>
  <si>
    <t>RODRIGUEZ MATELLAN, VANESA 11,79 0,75 12,54</t>
  </si>
  <si>
    <t>***3939**</t>
  </si>
  <si>
    <t>TEJERINA ALVAREZ, CARMEN LUCIA 12,37 0,30 12,67</t>
  </si>
  <si>
    <t>***3946**</t>
  </si>
  <si>
    <t>SIMON GARCIA, ADRIAN 11,30 0,60 11,90</t>
  </si>
  <si>
    <t>***3952**</t>
  </si>
  <si>
    <t>FLORES LAFUENTE, PASCUAL 12,24 1,94 14,18</t>
  </si>
  <si>
    <t>***3954**</t>
  </si>
  <si>
    <t>BASCUÑANA CATALA, ALBA 12,31 0,45 12,76</t>
  </si>
  <si>
    <t>***3963**</t>
  </si>
  <si>
    <t>RODRIGUEZ CABEO, DAVID 10,74 2,40 13,14</t>
  </si>
  <si>
    <t>***3964**</t>
  </si>
  <si>
    <t>CANO DELGADO, MIGUEL ANGEL 13,46 1,34 14,80</t>
  </si>
  <si>
    <t>***3982**</t>
  </si>
  <si>
    <t>DOMINGUEZ FERNANDEZ, MARIA 11,11 0,90 12,01</t>
  </si>
  <si>
    <t>MARTIN BLANCO, JOSE MANUEL 10,06 0,15 10,21</t>
  </si>
  <si>
    <t>***3983**</t>
  </si>
  <si>
    <t>MORALEDA VALERO, VALENTIN 11,36 0,60 11,96</t>
  </si>
  <si>
    <t>***3986**</t>
  </si>
  <si>
    <t>OLLERO LLANA, CARMEN 11,03 2,55 13,58</t>
  </si>
  <si>
    <t>***3991**</t>
  </si>
  <si>
    <t>LOPEZ GONZALEZ, MARIA TAIS 10,89 0,75 11,64</t>
  </si>
  <si>
    <t>ROMAN TARIFA, ROCIO 10,52 1,94 12,46</t>
  </si>
  <si>
    <t>***3994**</t>
  </si>
  <si>
    <t>RIÑE GONZALEZ, NOELIA 11,32 0,60 11,92</t>
  </si>
  <si>
    <t>***3997**</t>
  </si>
  <si>
    <t>PACHECO SAEZ, ALEJANDRO 12,40 1,65 14,05</t>
  </si>
  <si>
    <t>***4000**</t>
  </si>
  <si>
    <t>CAMPOS DOMENECH, DANIEL 10,96 0,75 11,71</t>
  </si>
  <si>
    <t>PUCHE NAVARRO, ANA MARIA 11,13 2,55 13,68</t>
  </si>
  <si>
    <t>***4010**</t>
  </si>
  <si>
    <t>VILLAR CALDERIN, JAVIER 11,24 1,80 13,04</t>
  </si>
  <si>
    <t>***4025**</t>
  </si>
  <si>
    <t>SANTOS GARCIA, ELENA 11,57 2,09 13,66</t>
  </si>
  <si>
    <t>***4042**</t>
  </si>
  <si>
    <t>CALVO MARTIN, BEATRIZ 11,11 2,09 13,20</t>
  </si>
  <si>
    <t>***4047**</t>
  </si>
  <si>
    <t>DOMINGUEZ GARCIA, PEDRO LUIS 13,34 0,75 14,09</t>
  </si>
  <si>
    <t>***4050**</t>
  </si>
  <si>
    <t>RODRIGUEZ HERNANDEZ, JUAN 10,86 0,90 11,76</t>
  </si>
  <si>
    <t>***4057**</t>
  </si>
  <si>
    <t>MORALES DE ARMAS, ANA 10,33 2,69 13,02</t>
  </si>
  <si>
    <t>***4058**</t>
  </si>
  <si>
    <t>PEREZ FERNANDEZ, AINHOA 11,63 1,04 12,67</t>
  </si>
  <si>
    <t>***4068**</t>
  </si>
  <si>
    <t>SANCHEZ SUAREZ, JUAN 10,25 1,80 12,05</t>
  </si>
  <si>
    <t>***4095**</t>
  </si>
  <si>
    <t>PRADO JORGE, ROSA MARIA 12,58 1,04 13,62</t>
  </si>
  <si>
    <t>***4097**</t>
  </si>
  <si>
    <t>GUILLAMON GUILLAMON, MARIA FUENSANTA 12,53 1,65 14,18</t>
  </si>
  <si>
    <t>***4111**</t>
  </si>
  <si>
    <t>CASTILLA PEREZ, ELENA 12,12 0,45 12,57</t>
  </si>
  <si>
    <t>***4116**</t>
  </si>
  <si>
    <t>GUTIERREZ SUAREZ, LAURA 10,41 2,84 13,25</t>
  </si>
  <si>
    <t>***4121**</t>
  </si>
  <si>
    <t>PEREZ MARTINEZ, SANDRA 10,15 0,60 10,75</t>
  </si>
  <si>
    <t>***4123**</t>
  </si>
  <si>
    <t>GALLEGO MORENO, PABLO 11,06 2,09 13,15</t>
  </si>
  <si>
    <t>***4127**</t>
  </si>
  <si>
    <t>HERRERO RAMOS, LUCIA AMAYA 13,11 1,94 15,05</t>
  </si>
  <si>
    <t>***4129**</t>
  </si>
  <si>
    <t>FERNANDEZ MIGUEL, SARA 11,57 0,45 12,02</t>
  </si>
  <si>
    <t>***4132**</t>
  </si>
  <si>
    <t>CASTELLANOS MUNGUIA, SANDRA 11,40 1,50 12,90</t>
  </si>
  <si>
    <t>MUÑOZ DIAZ, LAURA 12,75 0,45 13,20</t>
  </si>
  <si>
    <t>***4165**</t>
  </si>
  <si>
    <t>ALVAREZ GARCIA, ALEJANDRO 12,11 0,60 12,71</t>
  </si>
  <si>
    <t>TORRES CARABALLO, MARIA JOSE 12,32 2,09 14,41</t>
  </si>
  <si>
    <t>***4175**</t>
  </si>
  <si>
    <t>ROJAS I COBOS, ALBERTO 11,22 1,50 12,72</t>
  </si>
  <si>
    <t>***4177**</t>
  </si>
  <si>
    <t>SANCHEZ CABACO, CRISTINA 12,42 0,75 13,17</t>
  </si>
  <si>
    <t>***4178**</t>
  </si>
  <si>
    <t>ARMAS ASCENSION, CRISTINA 10,97 2,25 13,22</t>
  </si>
  <si>
    <t>***4183**</t>
  </si>
  <si>
    <t>RIVERA YEPES, MARIA 12,51 0,30 12,81</t>
  </si>
  <si>
    <t>***4185**</t>
  </si>
  <si>
    <t>PEREZ GARCIA, LETICIA 12,52 1,04 13,56</t>
  </si>
  <si>
    <t>***4191**</t>
  </si>
  <si>
    <t>DE LA TORRE DIAZ, DIEGO 12,97 2,40 15,37</t>
  </si>
  <si>
    <t>***4200**</t>
  </si>
  <si>
    <t>MARTINEZ CARBONERES, CARLOS 12,09 0,90 12,99</t>
  </si>
  <si>
    <t>***4201**</t>
  </si>
  <si>
    <t>BARRUECO SANCHEZ, BEATRIZ 10,36 1,80 12,16</t>
  </si>
  <si>
    <t>***4204**</t>
  </si>
  <si>
    <t>SANCHEZ VILLASCLARAS, MARIA ELENA 13,72 0,75 14,47</t>
  </si>
  <si>
    <t>SANCHEZ VILLASCLARAS, PATROCINIO 14,30 0,30 14,60</t>
  </si>
  <si>
    <t>***4212**</t>
  </si>
  <si>
    <t>LEON REDONDO, JESUS 11,50 0,90 12,40</t>
  </si>
  <si>
    <t>***4251**</t>
  </si>
  <si>
    <t>BALLESTERO SANCHEZ, INES 10,33 0,90 11,23</t>
  </si>
  <si>
    <t>***4259**</t>
  </si>
  <si>
    <t>MARTINEZ EGEA, ALBA 12,15 0,30 12,45</t>
  </si>
  <si>
    <t>***4266**</t>
  </si>
  <si>
    <t>DURAN HERAS, MARIA DEL PILAR 12,94 1,04 13,98</t>
  </si>
  <si>
    <t>***4268**</t>
  </si>
  <si>
    <t>HOURDAKIS MARCO, PABLO-JUAN 10,10 2,69 12,79</t>
  </si>
  <si>
    <t>***4282**</t>
  </si>
  <si>
    <t>GOMEZ LIAÑO, ESTEBAN 12,32 0,75 13,07</t>
  </si>
  <si>
    <t>***4285**</t>
  </si>
  <si>
    <t>RODRIGUEZ GONZALEZ, VICTOR JAVIER 10,20 1,34 11,54</t>
  </si>
  <si>
    <t>***4301**</t>
  </si>
  <si>
    <t>GARCIA MUÑOZ, LUCIA 11,23 0,60 11,83</t>
  </si>
  <si>
    <t>***4304**</t>
  </si>
  <si>
    <t>SOLANO MARTIN, GORETTI 10,04 1,34 11,38</t>
  </si>
  <si>
    <t>***4305**</t>
  </si>
  <si>
    <t>TORRES GONZALEZ, LAURA LUCIA 12,67 1,80 14,47</t>
  </si>
  <si>
    <t>***4322**</t>
  </si>
  <si>
    <t>NAVASCUES SORIA, VICTOR 11,39 1,20 12,59</t>
  </si>
  <si>
    <t>***4325**</t>
  </si>
  <si>
    <t>GARCIA DOMINGUEZ, ELSA 13,80 1,65 15,45</t>
  </si>
  <si>
    <t>***4364**</t>
  </si>
  <si>
    <t>MUÑOZ CARRILLO, PATRICIA 11,54 1,04 12,58</t>
  </si>
  <si>
    <t>***4374**</t>
  </si>
  <si>
    <t>PRIETO RODRIGUEZ, TAIDA MARIA 11,84 0,45 12,29</t>
  </si>
  <si>
    <t>***4375**</t>
  </si>
  <si>
    <t>PEREZ LORENTE, DAVID 13,24 1,34 14,58</t>
  </si>
  <si>
    <t>***4385**</t>
  </si>
  <si>
    <t>REINARES BUJANDA, MONICA 10,91 0,60 11,51</t>
  </si>
  <si>
    <t>***4391**</t>
  </si>
  <si>
    <t>DOMINGUEZ POTESTAD, NOELIA 12,34 1,80 14,14</t>
  </si>
  <si>
    <t>***4392**</t>
  </si>
  <si>
    <t>VILLA PEREZ, BEATRIZ 10,54 0,30 10,84</t>
  </si>
  <si>
    <t>***4401**</t>
  </si>
  <si>
    <t>VARA FARTOS, MIRIAM 12,49 0,45 12,94</t>
  </si>
  <si>
    <t>***4405**</t>
  </si>
  <si>
    <t>ALONSO BENEYTO, MARIA INMACULADA 12,51 0,90 13,41</t>
  </si>
  <si>
    <t>***4408**</t>
  </si>
  <si>
    <t>PEREA PARAISO, ALVARO 11,13 1,20 12,33</t>
  </si>
  <si>
    <t>***4413**</t>
  </si>
  <si>
    <t>SAVALL SORIA, ANTONIO 11,87 1,65 13,52</t>
  </si>
  <si>
    <t>***4417**</t>
  </si>
  <si>
    <t>MARTINEZ CANOVAS, ALICIA 11,34 1,34 12,68</t>
  </si>
  <si>
    <t>***4425**</t>
  </si>
  <si>
    <t>GONZALEZ MORENO, ROCIO BELEN 11,11 1,50 12,61</t>
  </si>
  <si>
    <t>***4432**</t>
  </si>
  <si>
    <t>RODRIGUEZ SANTOS, VERA 13,34 1,50 14,84</t>
  </si>
  <si>
    <t>***4436**</t>
  </si>
  <si>
    <t>CANET MAHIQUES, MARIA AMPARO 10,66 0,90 11,56</t>
  </si>
  <si>
    <t>SERNA GARCIA, JUAN PEDRO 12,62 1,50 14,12</t>
  </si>
  <si>
    <t>***4448**</t>
  </si>
  <si>
    <t>GANCEDO LUNA, CARMEN DEL ROCIO 11,23 0,60 11,83</t>
  </si>
  <si>
    <t>***4458**</t>
  </si>
  <si>
    <t>REBERTOS COSTELA, EUGENIA 11,51 1,34 12,85</t>
  </si>
  <si>
    <t>***4468**</t>
  </si>
  <si>
    <t>ALMENDROS FERNANDEZ, ANTONIO 13,44 2,55 15,99</t>
  </si>
  <si>
    <t>***4473**</t>
  </si>
  <si>
    <t>ESCODA MENGUAL, ANA 11,13 1,04 12,17</t>
  </si>
  <si>
    <t>***4477**</t>
  </si>
  <si>
    <t>CUESTA RIOBOO, MARIA TERESA 10,53 0,30 10,83</t>
  </si>
  <si>
    <t>***4482**</t>
  </si>
  <si>
    <t>OROZCO ALONSO, EVA 11,96 1,04 13,00</t>
  </si>
  <si>
    <t>***4485**</t>
  </si>
  <si>
    <t>BERBECI RUIZ, VERONICA 10,67 1,34 12,01</t>
  </si>
  <si>
    <t>***4486**</t>
  </si>
  <si>
    <t>BORREGO RUFO, ALEJANDRO 11,17 2,55 13,72</t>
  </si>
  <si>
    <t>***4487**</t>
  </si>
  <si>
    <t>SADDIKI CHAMI, WAFAA 12,88 0,60 13,48</t>
  </si>
  <si>
    <t>***4492**</t>
  </si>
  <si>
    <t>CACERES RODRIGUEZ, MARIA OLVIDO 13,80 0,60 14,40</t>
  </si>
  <si>
    <t>***4496**</t>
  </si>
  <si>
    <t>PEREZ MALDONADO, LAURA 10,01 0,45 10,46</t>
  </si>
  <si>
    <t>***4503**</t>
  </si>
  <si>
    <t>MARTINEZ NAVAS, JORGE 12,50 0,60 13,10</t>
  </si>
  <si>
    <t>***4522**</t>
  </si>
  <si>
    <t>MENENDEZ MENDEZ, HUGO 12,07 1,34 13,41</t>
  </si>
  <si>
    <t>***4540**</t>
  </si>
  <si>
    <t>SARDON HIDALGO, CARLOS 12,00 2,25 14,25</t>
  </si>
  <si>
    <t>***4541**</t>
  </si>
  <si>
    <t>COLOMO SANZ, EIDER 11,47 1,20 12,67</t>
  </si>
  <si>
    <t>***4543**</t>
  </si>
  <si>
    <t>HENTSCHEL ENCINAS, ANDREA 10,88 0,90 11,78</t>
  </si>
  <si>
    <t>PEREZ CABELLO, MARIA ESTHER 11,43 1,80 13,23</t>
  </si>
  <si>
    <t>***4547**</t>
  </si>
  <si>
    <t>TORRENTS MOLINA, RAQUEL 12,59 2,09 14,68</t>
  </si>
  <si>
    <t>***4548**</t>
  </si>
  <si>
    <t>VILLAVERDE CONCEJO, SORAYA 12,24 0,90 13,14</t>
  </si>
  <si>
    <t>***4550**</t>
  </si>
  <si>
    <t>GABALDON SANCHEZ, JAVIER 10,78 0,45 11,23</t>
  </si>
  <si>
    <t>***4558**</t>
  </si>
  <si>
    <t>DOMINGUEZ DEL RIO, PAULA 10,67 1,20 11,87</t>
  </si>
  <si>
    <t>***4563**</t>
  </si>
  <si>
    <t>MARTINEZ RODRIGUEZ, FRANCISCO JAVIER 11,28 2,09 13,37</t>
  </si>
  <si>
    <t>***4581**</t>
  </si>
  <si>
    <t>LOPEZ GARCIA, LUCIA 12,98 1,65 14,63</t>
  </si>
  <si>
    <t>***4591**</t>
  </si>
  <si>
    <t>TORRES CARBALLO, CLAUDIA MARIA 12,31 0,45 12,76</t>
  </si>
  <si>
    <t>***4600**</t>
  </si>
  <si>
    <t>DOMINGUEZ ORDEN, ROSA 11,84 0,60 12,44</t>
  </si>
  <si>
    <t>***4625**</t>
  </si>
  <si>
    <t>BRITO MARTIN, ELISABETH 10,26 0,30 10,56</t>
  </si>
  <si>
    <t>***4634**</t>
  </si>
  <si>
    <t>RODRIGUEZ BARROSO, CRISTINA 13,39 1,80 15,19</t>
  </si>
  <si>
    <t>***4636**</t>
  </si>
  <si>
    <t>CORRALIZA SALGADO, ANA MARIA 12,93 1,34 14,27</t>
  </si>
  <si>
    <t>***4647**</t>
  </si>
  <si>
    <t>MARTINEZ ESPINOSA, MARIA PIA 12,13 1,20 13,33</t>
  </si>
  <si>
    <t>***4650**</t>
  </si>
  <si>
    <t>SANZ REDONDO, IRENE 10,62 1,04 11,66</t>
  </si>
  <si>
    <t>***4659**</t>
  </si>
  <si>
    <t>PINELO IGNACIO, RAQUEL 10,75 1,34 12,09</t>
  </si>
  <si>
    <t>***4667**</t>
  </si>
  <si>
    <t>FALCON BAQUERO, JULIA MARIA 12,44 0,60 13,04</t>
  </si>
  <si>
    <t>***4687**</t>
  </si>
  <si>
    <t>GONZALEZ PIAYA, ALBA 10,22 0,60 10,82</t>
  </si>
  <si>
    <t>***4695**</t>
  </si>
  <si>
    <t>MARTINEZ MARTINEZ, JUAN MANUEL 10,44 1,34 11,78</t>
  </si>
  <si>
    <t>PELAEZ CERCANO, SERGIO 12,13 1,94 14,07</t>
  </si>
  <si>
    <t>***4701**</t>
  </si>
  <si>
    <t>FERNANDEZ LARA, MARTA 10,51 1,65 12,16</t>
  </si>
  <si>
    <t>***4704**</t>
  </si>
  <si>
    <t>LU GUO, YIRU 12,32 1,34 13,66</t>
  </si>
  <si>
    <t>***4708**</t>
  </si>
  <si>
    <t>TOR BABIA, MARIA 11,24 0,30 11,54</t>
  </si>
  <si>
    <t>***4716**</t>
  </si>
  <si>
    <t>UGIDOS ALONSO, JAVIER 11,76 2,55 14,31</t>
  </si>
  <si>
    <t>***4726**</t>
  </si>
  <si>
    <t>PEÑA LAGARES, ALICIA 11,16 1,65 12,81</t>
  </si>
  <si>
    <t>***4733**</t>
  </si>
  <si>
    <t>DIAZ LOPEZ, ESTER 11,47 1,04 12,51</t>
  </si>
  <si>
    <t>***4737**</t>
  </si>
  <si>
    <t>ORELLANA MOVILLA, FRANCISCO DE ASIS 14,64 1,94 16,58</t>
  </si>
  <si>
    <t>***4747**</t>
  </si>
  <si>
    <t>GUTIERREZ PRECIADO, DAVID 12,07 1,65 13,72</t>
  </si>
  <si>
    <t>***4749**</t>
  </si>
  <si>
    <t>RODRIGUEZ LLAMAS, MARTA 13,69 1,65 15,34</t>
  </si>
  <si>
    <t>***4756**</t>
  </si>
  <si>
    <t>HERNANDEZ SUAREZ, GAZMIRA DE LA CUEVITA 10,06 0,60 10,66</t>
  </si>
  <si>
    <t>***4761**</t>
  </si>
  <si>
    <t>NUÑEZ MARTIN, IRENE 10,11 0,90 11,01</t>
  </si>
  <si>
    <t>***4763**</t>
  </si>
  <si>
    <t>MATOSES MIRET, JAVIER 10,50 2,09 12,59</t>
  </si>
  <si>
    <t>***4771**</t>
  </si>
  <si>
    <t>GARCIA ALOY, ALEIX 10,15 2,25 12,40</t>
  </si>
  <si>
    <t>***4776**</t>
  </si>
  <si>
    <t>BERMEJO DOMINGUEZ, JESUS 12,64 0,45 13,09</t>
  </si>
  <si>
    <t>DE TENA HURTADO, JOSE 12,46 0,75 13,21</t>
  </si>
  <si>
    <t>***4782**</t>
  </si>
  <si>
    <t>IZQUIERDO CABALLERO, SILVIA ARANTXA 12,61 1,20 13,81</t>
  </si>
  <si>
    <t>***4798**</t>
  </si>
  <si>
    <t>VILLARES SANTIN, MANUEL 13,58 0,90 14,48</t>
  </si>
  <si>
    <t>***4804**</t>
  </si>
  <si>
    <t>ZAVALA MANZANO, MIGUEL ALEJANDRO 13,46 1,04 14,50</t>
  </si>
  <si>
    <t>***4809**</t>
  </si>
  <si>
    <t>PORRINO RAMIREZ, JOSE ANTONIO 11,50 0,45 11,95</t>
  </si>
  <si>
    <t>***4822**</t>
  </si>
  <si>
    <t>CUEVAS ROFSO, MARTA MARIA 11,65 1,50 13,15</t>
  </si>
  <si>
    <t>***4835**</t>
  </si>
  <si>
    <t>DELGADO NOTARIO, MARIA 13,09 2,25 15,34</t>
  </si>
  <si>
    <t>***4842**</t>
  </si>
  <si>
    <t>TORRES SANCHEZ, CARMEN 12,69 0,60 13,29</t>
  </si>
  <si>
    <t>***4845**</t>
  </si>
  <si>
    <t>MUÑOZ CABADO, SARA 12,08 2,09 14,17</t>
  </si>
  <si>
    <t>***4847**</t>
  </si>
  <si>
    <t>GARCIA LANERO, AITANA 11,80 1,34 13,14</t>
  </si>
  <si>
    <t>***4850**</t>
  </si>
  <si>
    <t>GARCIA VALERO, LUISA 11,60 0,45 12,05</t>
  </si>
  <si>
    <t>***4865**</t>
  </si>
  <si>
    <t>ALMEDA RUIZ, ALVARO 10,33 1,04 11,37</t>
  </si>
  <si>
    <t>***4876**</t>
  </si>
  <si>
    <t>MIGUEL SILES, CARMEN 12,72 1,04 13,76</t>
  </si>
  <si>
    <t>PADILLA RUIZ, JUAN HELIODORO 12,43 1,94 14,37</t>
  </si>
  <si>
    <t>***4881**</t>
  </si>
  <si>
    <t>MONTES GARCIA, SERGIO 10,06 2,55 12,61</t>
  </si>
  <si>
    <t>***4882**</t>
  </si>
  <si>
    <t>SANJUAN BARRIOCANAL, MARINA 11,02 2,25 13,27</t>
  </si>
  <si>
    <t>***4887**</t>
  </si>
  <si>
    <t>LIZANA ESCAMILLA, JUAN FRANCISCO 11,91 2,40 14,31</t>
  </si>
  <si>
    <t>***4891**</t>
  </si>
  <si>
    <t>HERGUEDAS DEIROS, NATALIA 10,58 1,04 11,62</t>
  </si>
  <si>
    <t>***4892**</t>
  </si>
  <si>
    <t>ALONSO NARGANES, HUGO 11,68 0,90 12,58</t>
  </si>
  <si>
    <t>***4893**</t>
  </si>
  <si>
    <t>IGLESIAS BURCIO, ALICIA 10,84 1,04 11,88</t>
  </si>
  <si>
    <t>***4895**</t>
  </si>
  <si>
    <t>QUIJANO GONZALEZ, DAVID 11,05 1,34 12,39</t>
  </si>
  <si>
    <t>***4896**</t>
  </si>
  <si>
    <t>MELLADO CARRAMIÑANA, ROSA MARIA 12,18 1,04 13,22</t>
  </si>
  <si>
    <t>***4899**</t>
  </si>
  <si>
    <t>BENITES AGREDA, FIORELA TATIANA 11,85 0,75 12,60</t>
  </si>
  <si>
    <t>***4921**</t>
  </si>
  <si>
    <t>HERNANDEZ SANCHO, JUDIT 12,91 2,09 15,00</t>
  </si>
  <si>
    <t>***4958**</t>
  </si>
  <si>
    <t>SANCHEZ BLANCO, ELVIRA 12,50 0,30 12,80</t>
  </si>
  <si>
    <t>***4964**</t>
  </si>
  <si>
    <t>CEREZO CUELLAR, JOSE MARIA 12,45 1,80 14,25</t>
  </si>
  <si>
    <t>***4965**</t>
  </si>
  <si>
    <t>RONCERO VELASCO, ALICIA 10,99 1,80 12,79</t>
  </si>
  <si>
    <t>***4966**</t>
  </si>
  <si>
    <t>FOLGADO AMBROS, MARIA JOSE 11,01 1,34 12,35</t>
  </si>
  <si>
    <t>***4968**</t>
  </si>
  <si>
    <t>BARREIRO VIDAL, MARIA 11,27 1,94 13,21</t>
  </si>
  <si>
    <t>GONZALEZ LEON, DAVID 11,76 0,60 12,36</t>
  </si>
  <si>
    <t>***4982**</t>
  </si>
  <si>
    <t>MONTES GARCIA, ESTEFANIA 11,58 1,65 13,23</t>
  </si>
  <si>
    <t>ZORELLE RODRIGUEZ, MARIA 10,19 1,50 11,69</t>
  </si>
  <si>
    <t>***4985**</t>
  </si>
  <si>
    <t>ORTAS BUIL, SANDRA 12,83 1,04 13,87</t>
  </si>
  <si>
    <t>***4988**</t>
  </si>
  <si>
    <t>BORGE PEREZ, JESUS 10,64 1,50 12,14</t>
  </si>
  <si>
    <t>***5001**</t>
  </si>
  <si>
    <t>GALLARDO HIGUERAS, ANDRES 12,57 1,34 13,91</t>
  </si>
  <si>
    <t>***5008**</t>
  </si>
  <si>
    <t>NORIEGA ALVAREZ, PABLO 13,32 0,75 14,07</t>
  </si>
  <si>
    <t>***5009**</t>
  </si>
  <si>
    <t>CARO PADILLA, JORGE 10,15 0,45 10,60</t>
  </si>
  <si>
    <t>***5016**</t>
  </si>
  <si>
    <t>PEREZ VIDAL, ESTEFANIA 10,20 1,65 11,85</t>
  </si>
  <si>
    <t>***5019**</t>
  </si>
  <si>
    <t>PORTABELLA PUIGDOMENECH, ARNAU 10,47 2,40 12,87</t>
  </si>
  <si>
    <t>***5029**</t>
  </si>
  <si>
    <t>PESTANO MATIAS, SOFIA 14,73 2,40 17,13</t>
  </si>
  <si>
    <t>***5039**</t>
  </si>
  <si>
    <t>LOPEZ RUBIO, ELENA 11,50 1,50 13,00</t>
  </si>
  <si>
    <t>***5040**</t>
  </si>
  <si>
    <t>VAZQUEZ PUJOL, UXIA 11,55 2,69 14,24</t>
  </si>
  <si>
    <t>***5054**</t>
  </si>
  <si>
    <t>GARCIA CALLE, MARIO 11,45 0,60 12,05</t>
  </si>
  <si>
    <t>***5066**</t>
  </si>
  <si>
    <t>ORTEGA CIFUENTES, MARIA 15,41 1,80 17,21</t>
  </si>
  <si>
    <t>SALA MONTBLANCH, GUILLEM 11,21 2,25 13,46</t>
  </si>
  <si>
    <t>***5067**</t>
  </si>
  <si>
    <t>CEBRIA JARQUE, ALEXANDRE 12,41 1,34 13,75</t>
  </si>
  <si>
    <t>***5090**</t>
  </si>
  <si>
    <t>BRIA MOLINA, LAURA 12,38 1,65 14,03</t>
  </si>
  <si>
    <t>PRAT TEN, JOSE MARIA 12,27 0,60 12,87</t>
  </si>
  <si>
    <t>***5092**</t>
  </si>
  <si>
    <t>BERMEJO HERRERA, JESUS 12,45 1,94 14,39</t>
  </si>
  <si>
    <t>***5096**</t>
  </si>
  <si>
    <t>AGUADO LLORENTE, PATRICIA 10,94 0,45 11,39</t>
  </si>
  <si>
    <t>***5103**</t>
  </si>
  <si>
    <t>NUÑEZ RUIZ, ROSARIO MARIA 13,46 1,94 15,40</t>
  </si>
  <si>
    <t>***5113**</t>
  </si>
  <si>
    <t>TROYANO JOVER, MARINA 11,99 0,75 12,74</t>
  </si>
  <si>
    <t>***5116**</t>
  </si>
  <si>
    <t>EGEA SAIZ, JAIME 13,08 2,69 15,77</t>
  </si>
  <si>
    <t>***5140**</t>
  </si>
  <si>
    <t>CARNEROS REPISO, ALVARO 13,00 1,80 14,80</t>
  </si>
  <si>
    <t>GARCIA REBOLLO, MARIA DEL PILAR 13,39 1,04 14,43</t>
  </si>
  <si>
    <t>***5145**</t>
  </si>
  <si>
    <t>GARCIA RAMIREZ, ASIER 13,88 1,50 15,38</t>
  </si>
  <si>
    <t>***5149**</t>
  </si>
  <si>
    <t>MILLAN CASTILLA, GREGORIO 10,23 1,94 12,17</t>
  </si>
  <si>
    <t>***5150**</t>
  </si>
  <si>
    <t>TEJADA ALVAREZ, MONICA 10,89 0,60 11,49</t>
  </si>
  <si>
    <t>***5151**</t>
  </si>
  <si>
    <t>ACOSTA GARCIA, FRANCISCO ALEJANDRO 12,74 2,09 14,83</t>
  </si>
  <si>
    <t>***5155**</t>
  </si>
  <si>
    <t>ESTEVA TUÑI, CRISTINA 10,13 2,40 12,53</t>
  </si>
  <si>
    <t>***5159**</t>
  </si>
  <si>
    <t>BARBERA MATEO, MARIA 12,90 0,75 13,65</t>
  </si>
  <si>
    <t>***5163**</t>
  </si>
  <si>
    <t>MUÑOZ GALVAN, VIRGINIA 12,10 0,90 13,00</t>
  </si>
  <si>
    <t>***5167**</t>
  </si>
  <si>
    <t>CASTRO PAMPANO, ELENA 12,42 0,45 12,87</t>
  </si>
  <si>
    <t>***5173**</t>
  </si>
  <si>
    <t>LUNA BENEYTO, JOSE VICTOR 11,23 2,09 13,32</t>
  </si>
  <si>
    <t>***5182**</t>
  </si>
  <si>
    <t>BENAVENT FERRI, RAFAEL 11,66 0,30 11,96</t>
  </si>
  <si>
    <t>***5193**</t>
  </si>
  <si>
    <t>ORTEGA PERANDRES, ALBERTO 11,45 0,90 12,35</t>
  </si>
  <si>
    <t>TRIANA GONZALEZ, MARIA 11,11 1,20 12,31</t>
  </si>
  <si>
    <t>***5198**</t>
  </si>
  <si>
    <t>CASTILLO DE DIOS, MARIA DEL PILAR 12,50 1,65 14,15</t>
  </si>
  <si>
    <t>***5216**</t>
  </si>
  <si>
    <t>LOCCI FUMERO, YERALDYN VERONICA 11,31 0,90 12,21</t>
  </si>
  <si>
    <t>***5218**</t>
  </si>
  <si>
    <t>ALMONACIL GUAITA, MARIA BEGOÑA 10,28 0,75 11,03</t>
  </si>
  <si>
    <t>***5224**</t>
  </si>
  <si>
    <t>GARCIA CARO, MARTA 15,00 1,65 16,65</t>
  </si>
  <si>
    <t>***5229**</t>
  </si>
  <si>
    <t>MAYO SANCHEZ, MIRIAN 10,11 1,20 11,31</t>
  </si>
  <si>
    <t>***5232**</t>
  </si>
  <si>
    <t>ALBA MORENO, NURIA DE LOS ANGELES 10,84 1,20 12,04</t>
  </si>
  <si>
    <t>***5236**</t>
  </si>
  <si>
    <t>CAMINERO LOBERA, ISABEL 13,78 1,34 15,12</t>
  </si>
  <si>
    <t>MARTINEZ SOLER, LAURA 11,53 2,09 13,62</t>
  </si>
  <si>
    <t>***5237**</t>
  </si>
  <si>
    <t>MARTIN AVILA, MARIA FELISA 11,03 0,60 11,63</t>
  </si>
  <si>
    <t>MARTINEZ BUENO, ADRIANA 10,42 1,20 11,62</t>
  </si>
  <si>
    <t>***5247**</t>
  </si>
  <si>
    <t>MARTINEZ SANCHEZ, MARIA 11,19 0,30 11,49</t>
  </si>
  <si>
    <t>***5248**</t>
  </si>
  <si>
    <t>MARTINEZ LLOR, ANA VICTORIA 12,10 1,94 14,04</t>
  </si>
  <si>
    <t>***5259**</t>
  </si>
  <si>
    <t>CRUZ AMATE, MARTA 10,78 1,04 11,82</t>
  </si>
  <si>
    <t>***5260**</t>
  </si>
  <si>
    <t>PEREZ CATALA, MARIA AMPARO 10,23 1,20 11,43</t>
  </si>
  <si>
    <t>***5261**</t>
  </si>
  <si>
    <t>PRIETO SANCHEZ, ALVARO 10,70 1,50 12,20</t>
  </si>
  <si>
    <t>***5264**</t>
  </si>
  <si>
    <t>BOLTA IVORRA, JULIA 10,20 1,80 12,00</t>
  </si>
  <si>
    <t>***5275**</t>
  </si>
  <si>
    <t>GARRIGOS TORRES, ALBA 10,70 1,20 11,90</t>
  </si>
  <si>
    <t>***5277**</t>
  </si>
  <si>
    <t>MORENO DEL PINO, MARIA DE LAS MERCEDES 10,18 0,30 10,48</t>
  </si>
  <si>
    <t>***5283**</t>
  </si>
  <si>
    <t>TORTOSA GRANERO, TANIA 11,41 2,09 13,50</t>
  </si>
  <si>
    <t>***5286**</t>
  </si>
  <si>
    <t>GARCIA FERNANDEZ, AMELIA DEL ROSARIO 10,04 0,30 10,34</t>
  </si>
  <si>
    <t>***5289**</t>
  </si>
  <si>
    <t>AGUILERA ORTIZ, MARIA SALUD 11,10 2,69 13,79</t>
  </si>
  <si>
    <t>***5290**</t>
  </si>
  <si>
    <t>BORREGO ELENA, INMACULADA 11,87 0,90 12,77</t>
  </si>
  <si>
    <t>***5293**</t>
  </si>
  <si>
    <t>GUIRAO GARCIA, ALBERTO 12,53 1,20 13,73</t>
  </si>
  <si>
    <t>***5300**</t>
  </si>
  <si>
    <t>TORO ALBA, JULIA ALEJANDRA 10,78 2,09 12,87</t>
  </si>
  <si>
    <t>***5311**</t>
  </si>
  <si>
    <t>PALOMO PACHECO, LAURA 10,14 0,75 10,89</t>
  </si>
  <si>
    <t>***5320**</t>
  </si>
  <si>
    <t>CUADRADO LOZANO, JESUS ANGEL 10,12 0,90 11,02</t>
  </si>
  <si>
    <t>***5321**</t>
  </si>
  <si>
    <t>PRIETO JIMENEZ, CECILIA 13,03 1,34 14,37</t>
  </si>
  <si>
    <t>VALERO SERRANO, LAURA 12,62 2,25 14,87</t>
  </si>
  <si>
    <t>***5330**</t>
  </si>
  <si>
    <t>CESPON ANTON, ALEJANDRO 10,63 0,45 11,08</t>
  </si>
  <si>
    <t>***5340**</t>
  </si>
  <si>
    <t>MUÑOZ GUTIERREZ, SARA MARIA 11,71 0,45 12,16</t>
  </si>
  <si>
    <t>***5343**</t>
  </si>
  <si>
    <t>ALEGRE JAEN, VICTOR 12,15 1,34 13,49</t>
  </si>
  <si>
    <t>***5362**</t>
  </si>
  <si>
    <t>BURGOS MARTINEZ, JORGE 11,84 1,65 13,49</t>
  </si>
  <si>
    <t>***5377**</t>
  </si>
  <si>
    <t>FERNANDEZ DIAZ, JAVIER 11,19 2,55 13,74</t>
  </si>
  <si>
    <t>ROMERO NAVAS, TERESA 12,86 1,04 13,90</t>
  </si>
  <si>
    <t>***5378**</t>
  </si>
  <si>
    <t>REINA MORALES, MIGUEL 11,43 0,60 12,03</t>
  </si>
  <si>
    <t>***5379**</t>
  </si>
  <si>
    <t>MUÑOZ GINER, CRISTINA 12,41 1,34 13,75</t>
  </si>
  <si>
    <t>***5382**</t>
  </si>
  <si>
    <t>PADILLA DE AMO, RUBEN 11,44 0,75 12,19</t>
  </si>
  <si>
    <t>***5386**</t>
  </si>
  <si>
    <t>CARO SUAREZ, LIDIA 12,54 1,94 14,48</t>
  </si>
  <si>
    <t>***5389**</t>
  </si>
  <si>
    <t>MARTINEZ JIMENEZ, JENNIFER 11,39 0,30 11,69</t>
  </si>
  <si>
    <t>***5391**</t>
  </si>
  <si>
    <t>BAYOUMY DELIS, FATIMA 10,17 1,94 12,11</t>
  </si>
  <si>
    <t>FERNANDEZ HERVAS, FABIOLA 13,52 2,09 15,61</t>
  </si>
  <si>
    <t>***5396**</t>
  </si>
  <si>
    <t>ROMEU BURGOS, MARISA 10,00 0,60 10,60</t>
  </si>
  <si>
    <t>***5398**</t>
  </si>
  <si>
    <t>CEDRON LOPEZ, ALEJANDRO 10,51 1,04 11,55</t>
  </si>
  <si>
    <t>MELIAN ROBAYNA, SARA 12,32 0,30 12,62</t>
  </si>
  <si>
    <t>PRADES BOLIVAR, PATRICIA 10,58 1,20 11,78</t>
  </si>
  <si>
    <t>***5400**</t>
  </si>
  <si>
    <t>RUIPEREZ LEGUINA, LORENA 10,09 0,45 10,54</t>
  </si>
  <si>
    <t>SANCHEZ DELGADO, JUAN CARLOS 10,56 0,45 11,01</t>
  </si>
  <si>
    <t>***5417**</t>
  </si>
  <si>
    <t>LLUCH MICO, PATRICIA 12,27 1,34 13,61</t>
  </si>
  <si>
    <t>***5419**</t>
  </si>
  <si>
    <t>GALVEZ MUÑOZ COBO, SARA 12,62 2,09 14,71</t>
  </si>
  <si>
    <t>***5423**</t>
  </si>
  <si>
    <t>GARCIA REQUEJO, JESUS 10,51 0,15 10,66</t>
  </si>
  <si>
    <t>***5437**</t>
  </si>
  <si>
    <t>RODRIGUEZ IGLESIAS, DAVID 10,00 0,30 10,30</t>
  </si>
  <si>
    <t>***5442**</t>
  </si>
  <si>
    <t>GIL GONZALEZ, ALEJANDRO 10,95 1,04 11,99</t>
  </si>
  <si>
    <t>***5445**</t>
  </si>
  <si>
    <t>LOPEZ-ACOSTA JIMENEZ, GUILLERMO 12,05 2,40 14,45</t>
  </si>
  <si>
    <t>***5447**</t>
  </si>
  <si>
    <t>RODRIGUEZ GRAJAL, RAQUEL 11,88 0,90 12,78</t>
  </si>
  <si>
    <t>***5449**</t>
  </si>
  <si>
    <t>DIEZ FIDALGO, ANA 11,02 2,55 13,57</t>
  </si>
  <si>
    <t>GARCIA HUMANES, ALBERTO 10,92 1,65 12,57</t>
  </si>
  <si>
    <t>***5453**</t>
  </si>
  <si>
    <t>JIMENEZ GUTIERREZ, ALVARO ENRIQUE 11,38 1,34 12,72</t>
  </si>
  <si>
    <t>***5457**</t>
  </si>
  <si>
    <t>GARCIA MARTIN, ANA MARIA 11,08 0,90 11,98</t>
  </si>
  <si>
    <t>***5458**</t>
  </si>
  <si>
    <t>GARCIA GALLARDO, ANA ISABEL 12,51 1,34 13,85</t>
  </si>
  <si>
    <t>***5460**</t>
  </si>
  <si>
    <t>MANGAS CORRALES, PILAR 11,22 0,75 11,97</t>
  </si>
  <si>
    <t>***5462**</t>
  </si>
  <si>
    <t>POLO MARTIN, ADELA 10,55 0,75 11,30</t>
  </si>
  <si>
    <t>***5465**</t>
  </si>
  <si>
    <t>LERMA ANGUIX, ANA 12,57 0,60 13,17</t>
  </si>
  <si>
    <t>***5466**</t>
  </si>
  <si>
    <t>HERNANDEZ GARCIA, JOSE ANTONIO 12,23 0,30 12,53</t>
  </si>
  <si>
    <t>***5481**</t>
  </si>
  <si>
    <t>PEINADO LOZANO, MARIA DEL CARMEN 11,41 0,90 12,31</t>
  </si>
  <si>
    <t>***5482**</t>
  </si>
  <si>
    <t>PARRADO GARCIA, RITA MARIA 12,33 2,25 14,58</t>
  </si>
  <si>
    <t>***5492**</t>
  </si>
  <si>
    <t>RODRIGUEZ LOPEZ, DIANA 11,98 2,25 14,23</t>
  </si>
  <si>
    <t>***5494**</t>
  </si>
  <si>
    <t>VILLODRES ROMERO, ALVARO 11,93 2,25 14,18</t>
  </si>
  <si>
    <t>VILLODRES ROMERO, ANDRES 11,77 2,25 14,02</t>
  </si>
  <si>
    <t>***5498**</t>
  </si>
  <si>
    <t>MARTIN ARGENTE, BELEN 12,02 0,90 12,92</t>
  </si>
  <si>
    <t>***5499**</t>
  </si>
  <si>
    <t>CANO GUTIERREZ, ANGEL 10,07 2,40 12,47</t>
  </si>
  <si>
    <t>***5503**</t>
  </si>
  <si>
    <t>GARCIA TRIGUEROS, SERGIO 14,84 1,80 16,64</t>
  </si>
  <si>
    <t>SAHAGUN MARTINEZ, SERGIO 13,20 0,30 13,50</t>
  </si>
  <si>
    <t>***5535**</t>
  </si>
  <si>
    <t>LOPEZ-ANDALUZ SANCHEZ, ARTURO 10,11 0,75 10,86</t>
  </si>
  <si>
    <t>***5541**</t>
  </si>
  <si>
    <t>ALMARZA RODRIGUEZ, OSCAR 12,94 1,50 14,44</t>
  </si>
  <si>
    <t>***5550**</t>
  </si>
  <si>
    <t>TEVAR TORRENS, MARTA 12,41 0,00 12,41</t>
  </si>
  <si>
    <t>***5555**</t>
  </si>
  <si>
    <t>RODRIGUEZ COMESAÑA, ALEJANDRA 10,54 1,50 12,04</t>
  </si>
  <si>
    <t>***5557**</t>
  </si>
  <si>
    <t>NOVA HERRERO, ALBERTO 11,76 0,75 12,51</t>
  </si>
  <si>
    <t>***5559**</t>
  </si>
  <si>
    <t>FORNIELES GARRIDO, MARIONA 12,94 0,60 13,54</t>
  </si>
  <si>
    <t>***5565**</t>
  </si>
  <si>
    <t>FORMOSO SANMARTIN, ALBA MARIA 12,90 1,04 13,94</t>
  </si>
  <si>
    <t>VAZQUEZ CELDA, NOEL 12,17 0,90 13,07</t>
  </si>
  <si>
    <t>***5569**</t>
  </si>
  <si>
    <t>RENGIFO VIOQUE, IÑIGO 14,15 1,04 15,19</t>
  </si>
  <si>
    <t>***5571**</t>
  </si>
  <si>
    <t>ROSET BORRELL, SONIA 12,37 1,80 14,17</t>
  </si>
  <si>
    <t>***5593**</t>
  </si>
  <si>
    <t>PASTOR LORENTE, MIREYA 11,50 0,90 12,40</t>
  </si>
  <si>
    <t>***5603**</t>
  </si>
  <si>
    <t>FLORIDO ACEVEDO, FATIMA DE LAS MONTAÑAS 12,61 0,75 13,36</t>
  </si>
  <si>
    <t>***5620**</t>
  </si>
  <si>
    <t>MARTINEZ RUIZ, ISABEL MARIA 13,77 1,50 15,27</t>
  </si>
  <si>
    <t>***5621**</t>
  </si>
  <si>
    <t>FERNANDEZ LANSEROS, PATRICIA 13,28 1,34 14,62</t>
  </si>
  <si>
    <t>***5630**</t>
  </si>
  <si>
    <t>PEREZ MELCHOR, JESSICA 12,29 0,75 13,04</t>
  </si>
  <si>
    <t>***5641**</t>
  </si>
  <si>
    <t>VIADEL ORTIZ, PAU 14,67 2,09 16,76</t>
  </si>
  <si>
    <t>***5642**</t>
  </si>
  <si>
    <t>PERIÑAN MARIN, IRENE 11,44 0,90 12,34</t>
  </si>
  <si>
    <t>***5644**</t>
  </si>
  <si>
    <t>LOPEZ GIMENEZ, MARCO ANTONIO 14,26 1,65 15,91</t>
  </si>
  <si>
    <t>***5645**</t>
  </si>
  <si>
    <t>RUIZ I CANYES, IVAN 11,10 0,90 12,00</t>
  </si>
  <si>
    <t>***5655**</t>
  </si>
  <si>
    <t>SESE CEREZAL, ROLAND 10,74 0,90 11,64</t>
  </si>
  <si>
    <t>***5661**</t>
  </si>
  <si>
    <t>AVILES ORTEGA, CARMEM 13,34 0,60 13,94</t>
  </si>
  <si>
    <t>***5665**</t>
  </si>
  <si>
    <t>ALONSO LEAL, ROBERTO 13,14 2,55 15,69</t>
  </si>
  <si>
    <t>YOLDI ZAITEGUI, ONINTZE 10,45 0,90 11,35</t>
  </si>
  <si>
    <t>***5668**</t>
  </si>
  <si>
    <t>USOBIAGA UNZILLA, IKER 12,50 1,94 14,44</t>
  </si>
  <si>
    <t>***5682**</t>
  </si>
  <si>
    <t>PEREZ SEGURA, MARIA 11,38 0,30 11,68</t>
  </si>
  <si>
    <t>***5683**</t>
  </si>
  <si>
    <t>HERMOSO CORTES, VIRGINIA 13,28 0,60 13,88</t>
  </si>
  <si>
    <t>***5688**</t>
  </si>
  <si>
    <t>SANCHEZ VERDUGO, ESTEBAN 10,34 0,60 10,94</t>
  </si>
  <si>
    <t>***5689**</t>
  </si>
  <si>
    <t>CONDE SOSA, GABRIEL ENRIQUE 13,98 1,94 15,92</t>
  </si>
  <si>
    <t>***5691**</t>
  </si>
  <si>
    <t>GUTIERREZ ALONSO, DAVID 10,70 1,50 12,20</t>
  </si>
  <si>
    <t>***5695**</t>
  </si>
  <si>
    <t>ARRIMADA GONZALEZ, DAVID GONZALO 10,43 1,04 11,47</t>
  </si>
  <si>
    <t>MENES MOLINA, CRISTINA 14,83 1,80 16,63</t>
  </si>
  <si>
    <t>***5702**</t>
  </si>
  <si>
    <t>TIRADO LOPEZ, SILVIA MARIA 10,83 0,75 11,58</t>
  </si>
  <si>
    <t>***5717**</t>
  </si>
  <si>
    <t>CARRASCOSA GALLACH, LAURA 10,11 0,90 11,01</t>
  </si>
  <si>
    <t>***5719**</t>
  </si>
  <si>
    <t>GONZALEZ GUERRERO, ALBERTO 12,30 1,20 13,50</t>
  </si>
  <si>
    <t>***5731**</t>
  </si>
  <si>
    <t>GARCIA GARRIDO, RUBEN 11,47 2,69 14,16</t>
  </si>
  <si>
    <t>***5737**</t>
  </si>
  <si>
    <t>ALVAREZ ALVAREZ, ARIANA 10,58 1,80 12,38</t>
  </si>
  <si>
    <t>***5738**</t>
  </si>
  <si>
    <t>ROSELL MEDEL, JAIME 10,89 0,75 11,64</t>
  </si>
  <si>
    <t>***5745**</t>
  </si>
  <si>
    <t>LOSADA ZAFRILLA, CARLOS 13,75 2,09 15,84</t>
  </si>
  <si>
    <t>***5748**</t>
  </si>
  <si>
    <t>MARTINEZ TABERNERO, CARMELA 11,05 2,55 13,60</t>
  </si>
  <si>
    <t>***5749**</t>
  </si>
  <si>
    <t>SOBERINO ACERO, ALBERTO 13,74 2,09 15,83</t>
  </si>
  <si>
    <t>***5755**</t>
  </si>
  <si>
    <t>EXPOSITO EXPOSITO, RAQUEL 11,91 1,20 13,11</t>
  </si>
  <si>
    <t>***5758**</t>
  </si>
  <si>
    <t>LOPEZ GOMEZ, ELENA 11,12 1,20 12,32</t>
  </si>
  <si>
    <t>PRAES QUILES, SANTIAGO 10,61 2,69 13,30</t>
  </si>
  <si>
    <t>***5761**</t>
  </si>
  <si>
    <t>VALDOVINOS ALTAFAJ, ALEJANDRO 10,38 0,30 10,68</t>
  </si>
  <si>
    <t>***5763**</t>
  </si>
  <si>
    <t>ROJAS COLLADO, PEDRO 11,68 0,75 12,43</t>
  </si>
  <si>
    <t>***5765**</t>
  </si>
  <si>
    <t>GARCIA OSUNA, CINTIA 11,34 1,20 12,54</t>
  </si>
  <si>
    <t>***5767**</t>
  </si>
  <si>
    <t>ESTALAYO FERREIRO, LUCIA 12,38 2,40 14,78</t>
  </si>
  <si>
    <t>MARQUEZ FERNANDEZ, ANA 12,48 2,55 15,03</t>
  </si>
  <si>
    <t>***5769**</t>
  </si>
  <si>
    <t>GONZALEZ FELIPE, ALBERTO 16,40 2,09 18,49</t>
  </si>
  <si>
    <t>***5770**</t>
  </si>
  <si>
    <t>SANCHEZ CARBALLAL, JORGE 12,35 1,50 13,85</t>
  </si>
  <si>
    <t>***5773**</t>
  </si>
  <si>
    <t>MORATA FONOLLA, MARIA 10,80 0,30 11,10</t>
  </si>
  <si>
    <t>***5779**</t>
  </si>
  <si>
    <t>GOMEZ GARCIA, FRANCISCO JAVIER 13,75 2,69 16,44</t>
  </si>
  <si>
    <t>***5787**</t>
  </si>
  <si>
    <t>MEDINA GARCIA, MARIA 12,59 0,75 13,34</t>
  </si>
  <si>
    <t>***5793**</t>
  </si>
  <si>
    <t>PUYUELO BASECA, VIRGINIA 13,04 0,45 13,49</t>
  </si>
  <si>
    <t>***5801**</t>
  </si>
  <si>
    <t>CARRATALA RUEDA, GLORIA 15,72 2,25 17,97</t>
  </si>
  <si>
    <t>***5808**</t>
  </si>
  <si>
    <t>ALEMANY ALEMANY, ADRIAN 11,19 1,04 12,23</t>
  </si>
  <si>
    <t>MARTINEZ SERRANO, GEMA MARIA 12,41 0,90 13,31</t>
  </si>
  <si>
    <t>***5811**</t>
  </si>
  <si>
    <t>RECIO PEREZ, PABLO 10,69 0,30 10,99</t>
  </si>
  <si>
    <t>***5812**</t>
  </si>
  <si>
    <t>RODRIGUEZ FERNANDEZ, JESUS 12,04 0,30 12,34</t>
  </si>
  <si>
    <t>***5822**</t>
  </si>
  <si>
    <t>ASOREY JUANES, RAQUEL 11,72 0,75 12,47</t>
  </si>
  <si>
    <t>***5836**</t>
  </si>
  <si>
    <t>CORREDERA MARTINEZ, EVA MARIA 11,99 0,75 12,74</t>
  </si>
  <si>
    <t>***5850**</t>
  </si>
  <si>
    <t>ROS ALFARO, JOSE 12,47 0,90 13,37</t>
  </si>
  <si>
    <t>***5853**</t>
  </si>
  <si>
    <t>FERNANDEZ GARCIA, BEGOÑA 10,72 0,60 11,32</t>
  </si>
  <si>
    <t>***5855**</t>
  </si>
  <si>
    <t>LOPEZ CASTILLO, MARIA AUXILIADORA 10,28 0,75 11,03</t>
  </si>
  <si>
    <t>***5861**</t>
  </si>
  <si>
    <t>VILLAESCUSA TRISTANTE, JESUS 10,88 0,30 11,18</t>
  </si>
  <si>
    <t>***5864**</t>
  </si>
  <si>
    <t>REINA ROQUERO, LAURA 10,77 0,90 11,67</t>
  </si>
  <si>
    <t>***5876**</t>
  </si>
  <si>
    <t>GARCIA GESSLER, CARLOS 10,44 0,75 11,19</t>
  </si>
  <si>
    <t>***5889**</t>
  </si>
  <si>
    <t>DIEZ SUTIL, LETICIA 11,61 0,90 12,51</t>
  </si>
  <si>
    <t>***5890**</t>
  </si>
  <si>
    <t>MARTINEZ PARRA, LAURA ALEJANDRA 15,84 1,34 17,18</t>
  </si>
  <si>
    <t>***5891**</t>
  </si>
  <si>
    <t>ARRIBAS GARCIA, CONCEPCION 13,01 2,69 15,70</t>
  </si>
  <si>
    <t>***5894**</t>
  </si>
  <si>
    <t>MORENO VALLEJO, ELENA 10,92 1,94 12,86</t>
  </si>
  <si>
    <t>***5897**</t>
  </si>
  <si>
    <t>RODRIGUEZ VAZQUEZ, DAVID 11,52 1,20 12,72</t>
  </si>
  <si>
    <t>***5903**</t>
  </si>
  <si>
    <t>RUIZ CONDES, LUIS ANGEL 11,35 1,80 13,15</t>
  </si>
  <si>
    <t>***5906**</t>
  </si>
  <si>
    <t>AMO GONZALEZ, AITANA IRENE 13,12 1,94 15,06</t>
  </si>
  <si>
    <t>***5911**</t>
  </si>
  <si>
    <t>GARCIA PEREZ, ALEJANDRA 13,61 0,30 13,91</t>
  </si>
  <si>
    <t>***5915**</t>
  </si>
  <si>
    <t>CONSUEGRA ACERO, JESUS FRANCISCO 10,25 1,65 11,90</t>
  </si>
  <si>
    <t>***5919**</t>
  </si>
  <si>
    <t>CABANELAS OSORIO, ANGEL 12,34 1,94 14,28</t>
  </si>
  <si>
    <t>***5923**</t>
  </si>
  <si>
    <t>ALVAREZ VAZQUEZ, MAURO 16,30 1,50 17,80</t>
  </si>
  <si>
    <t>***5927**</t>
  </si>
  <si>
    <t>PALLICER IMAOKA, LUIS AKITO 11,98 2,25 14,23</t>
  </si>
  <si>
    <t>***5932**</t>
  </si>
  <si>
    <t>BUGALLO PORTO, SARA 14,38 2,25 16,63</t>
  </si>
  <si>
    <t>SARDA MIRAGAYA, JULIAN 12,50 1,65 14,15</t>
  </si>
  <si>
    <t>***5936**</t>
  </si>
  <si>
    <t>FERNANDEZ PLATAS, ALICIA 10,11 0,75 10,86</t>
  </si>
  <si>
    <t>***5937**</t>
  </si>
  <si>
    <t>TESTON GONZALEZ, TANIA 15,50 2,25 17,75</t>
  </si>
  <si>
    <t>***5938**</t>
  </si>
  <si>
    <t>ESCOBAR MARTINEZ, JULIO-JAVIER 12,75 2,25 15,00</t>
  </si>
  <si>
    <t>***5944**</t>
  </si>
  <si>
    <t>SEGUNDO CAMPANO, DANIEL 11,29 1,65 12,94</t>
  </si>
  <si>
    <t>***5950**</t>
  </si>
  <si>
    <t>MORENO FERNANDEZ, RAQUEL 10,83 1,04 11,87</t>
  </si>
  <si>
    <t>***5952**</t>
  </si>
  <si>
    <t>CESPEDOSA ALARCON, ROCIO 11,59 1,04 12,63</t>
  </si>
  <si>
    <t>***5960**</t>
  </si>
  <si>
    <t>RUIZ VERDUTE, DAVID 11,94 0,90 12,84</t>
  </si>
  <si>
    <t>***5961**</t>
  </si>
  <si>
    <t>BLANCO RODRIGUEZ, CRISTINA 11,33 1,94 13,27</t>
  </si>
  <si>
    <t>***5971**</t>
  </si>
  <si>
    <t>MUÑOZ VALLECILLOS, CRISTINA 12,90 1,04 13,94</t>
  </si>
  <si>
    <t>***5974**</t>
  </si>
  <si>
    <t>JIMENO PEREZ, RAUL 10,26 1,50 11,76</t>
  </si>
  <si>
    <t>***5975**</t>
  </si>
  <si>
    <t>ALTUZARRA ALONSO, ARRATE 10,40 1,34 11,74</t>
  </si>
  <si>
    <t>***5979**</t>
  </si>
  <si>
    <t>LABRADOR NARANJO, ANA BELEN 12,49 0,60 13,09</t>
  </si>
  <si>
    <t>***5983**</t>
  </si>
  <si>
    <t>HERNANDO ACEBES, MARIO 10,94 1,94 12,88</t>
  </si>
  <si>
    <t>***5988**</t>
  </si>
  <si>
    <t>IZQUIERDO VILLENA, MARIA BELEN 10,43 2,55 12,98</t>
  </si>
  <si>
    <t>***5992**</t>
  </si>
  <si>
    <t>MERINO CANO, JAVIER 13,28 0,90 14,18</t>
  </si>
  <si>
    <t>***5993**</t>
  </si>
  <si>
    <t>ALVAREZ CALVO, FERNANDO 10,45 1,04 11,49</t>
  </si>
  <si>
    <t>***5995**</t>
  </si>
  <si>
    <t>ROSELLO LOPEZ, VICENTE 10,00 0,90 10,90</t>
  </si>
  <si>
    <t>***6000**</t>
  </si>
  <si>
    <t>SORIANO TUDELA, CELIA 11,17 1,65 12,82</t>
  </si>
  <si>
    <t>***6006**</t>
  </si>
  <si>
    <t>PALOMINO TORRES, LAURA 13,98 1,34 15,32</t>
  </si>
  <si>
    <t>***6011**</t>
  </si>
  <si>
    <t>RODRIGUEZ BERRIO, JORGE 10,10 2,25 12,35</t>
  </si>
  <si>
    <t>***6030**</t>
  </si>
  <si>
    <t>PORTOLES CALLEJON, MARIA EUGENIA 11,08 1,80 12,88</t>
  </si>
  <si>
    <t>***6033**</t>
  </si>
  <si>
    <t>BELTRAN MARTINEZ, ANGELA 12,95 2,40 15,35</t>
  </si>
  <si>
    <t>***6038**</t>
  </si>
  <si>
    <t>SIMONOV TODOROV, MARIYAN 13,05 1,04 14,09</t>
  </si>
  <si>
    <t>***6039**</t>
  </si>
  <si>
    <t>MUÑOZ GOMEZ, DAVID 10,81 0,60 11,41</t>
  </si>
  <si>
    <t>***6042**</t>
  </si>
  <si>
    <t>PIÑERO ROBLES, ANA 12,67 1,34 14,01</t>
  </si>
  <si>
    <t>***6073**</t>
  </si>
  <si>
    <t>VELARDE LOBERA, MARINA 14,20 1,34 15,54</t>
  </si>
  <si>
    <t>***6075**</t>
  </si>
  <si>
    <t>GARCIA CAPISCOL, MANUEL JESUS 10,47 0,45 10,92</t>
  </si>
  <si>
    <t>***6082**</t>
  </si>
  <si>
    <t>RODRIGUEZ MARTINEZ-FALERO, SERGIO 13,82 1,50 15,32</t>
  </si>
  <si>
    <t>***6084**</t>
  </si>
  <si>
    <t>PALOMERO ENTRENAS, SANDRA 12,61 0,60 13,21</t>
  </si>
  <si>
    <t>***6088**</t>
  </si>
  <si>
    <t>MARTIN I VILLANUEVA, ALEXANDRE 10,30 2,55 12,85</t>
  </si>
  <si>
    <t>***6091**</t>
  </si>
  <si>
    <t>VIÑUELAS MOYA, JULIA 11,08 0,60 11,68</t>
  </si>
  <si>
    <t>***6096**</t>
  </si>
  <si>
    <t>RUIZ CABAÑAS, MARIA BELEN 13,33 1,50 14,83</t>
  </si>
  <si>
    <t>***6104**</t>
  </si>
  <si>
    <t>BALLESTEROS LEDRO, MARIA DE LAS MERCEDES 10,22 0,75 10,97</t>
  </si>
  <si>
    <t>***6111**</t>
  </si>
  <si>
    <t>VAZQUEZ NUÑEZ, RAQUEL 12,42 2,40 14,82</t>
  </si>
  <si>
    <t>***6114**</t>
  </si>
  <si>
    <t>SANZ ALVAREZ, BEATRIZ 10,83 1,34 12,17</t>
  </si>
  <si>
    <t>***6117**</t>
  </si>
  <si>
    <t>DE LA FUENTE FERNANDEZ, SILVIA 10,88 0,75 11,63</t>
  </si>
  <si>
    <t>GARCIA PONCE, PILAR 10,66 0,60 11,26</t>
  </si>
  <si>
    <t>***6120**</t>
  </si>
  <si>
    <t>MASEDO DE LA ASUNCION, ADRIAN 12,12 0,30 12,42</t>
  </si>
  <si>
    <t>***6122**</t>
  </si>
  <si>
    <t>FERNANDEZ ALONSO, ALVARO 11,05 1,50 12,55</t>
  </si>
  <si>
    <t>***6128**</t>
  </si>
  <si>
    <t>PERALTA GARCIA, ESTEFANIA 13,28 0,75 14,03</t>
  </si>
  <si>
    <t>***6129**</t>
  </si>
  <si>
    <t>OLIVER NOHALES, LAURA 11,21 2,40 13,61</t>
  </si>
  <si>
    <t>***6137**</t>
  </si>
  <si>
    <t>BENAVIDES ALVAREZ, SANDRA 11,72 0,90 12,62</t>
  </si>
  <si>
    <t>***6139**</t>
  </si>
  <si>
    <t>SANZ SAEZ, PAULA 12,22 1,65 13,87</t>
  </si>
  <si>
    <t>***6145**</t>
  </si>
  <si>
    <t>BERNAL CANDAU, ANTONIO 11,60 2,09 13,69</t>
  </si>
  <si>
    <t>***6151**</t>
  </si>
  <si>
    <t>RAMON DIEZ, LAURA 10,12 1,34 11,46</t>
  </si>
  <si>
    <t>***6152**</t>
  </si>
  <si>
    <t>GONZALEZ ESCOBAR, LORENA 13,73 0,60 14,33</t>
  </si>
  <si>
    <t>***6160**</t>
  </si>
  <si>
    <t>ROMERO GONZALEZ, ANTONIO 10,39 0,30 10,69</t>
  </si>
  <si>
    <t>***6175**</t>
  </si>
  <si>
    <t>OCHANDO VIANA, MARIA LUISA 13,41 0,45 13,86</t>
  </si>
  <si>
    <t>***6178**</t>
  </si>
  <si>
    <t>GUILLEN GOMEZ, TANIA 12,94 0,90 13,84</t>
  </si>
  <si>
    <t>***6180**</t>
  </si>
  <si>
    <t>CANO VILA, ADRIANA 11,99 1,50 13,49</t>
  </si>
  <si>
    <t>***6182**</t>
  </si>
  <si>
    <t>RODRIGUEZ RUIZ, LAURA 12,41 1,50 13,91</t>
  </si>
  <si>
    <t>***6184**</t>
  </si>
  <si>
    <t>RICONDO GARCIA, VICTOR 13,77 2,40 16,17</t>
  </si>
  <si>
    <t>***6202**</t>
  </si>
  <si>
    <t>GARCIA GOMEZ, CESAR 11,40 1,04 12,44</t>
  </si>
  <si>
    <t>***6209**</t>
  </si>
  <si>
    <t>LAIZ MANJON, ANA 12,27 1,04 13,31</t>
  </si>
  <si>
    <t>***6226**</t>
  </si>
  <si>
    <t>JIMENEZ CAMPOS, ANA 11,10 1,65 12,75</t>
  </si>
  <si>
    <t>***6227**</t>
  </si>
  <si>
    <t>BARTOLOME NOCI, MIGUEL 16,21 2,25 18,46</t>
  </si>
  <si>
    <t>***6228**</t>
  </si>
  <si>
    <t>MOLINA LOPEZ, DARIO 15,18 1,80 16,98</t>
  </si>
  <si>
    <t>***6232**</t>
  </si>
  <si>
    <t>OLMOS VERCHER, MIREIA 11,58 0,60 12,18</t>
  </si>
  <si>
    <t>***6240**</t>
  </si>
  <si>
    <t>PASTRANA VILLORA, ANDRES 10,66 0,75 11,41</t>
  </si>
  <si>
    <t>***6243**</t>
  </si>
  <si>
    <t>ARIAS ESTEVE, ANA MARIA 13,03 1,20 14,23</t>
  </si>
  <si>
    <t>MORAS LOPEZ, SAMANTA 10,03 0,90 10,93</t>
  </si>
  <si>
    <t>***6254**</t>
  </si>
  <si>
    <t>BERNAL BERNAL, SHEILA 12,12 0,15 12,27</t>
  </si>
  <si>
    <t>RAYO ACUÑA, NEYDI AUXILIADORA 12,67 1,65 14,32</t>
  </si>
  <si>
    <t>***6258**</t>
  </si>
  <si>
    <t>MADRID SANCHEZ, ANA YASMINA 10,30 0,90 11,20</t>
  </si>
  <si>
    <t>MOLPECERES CALVO, MARIA JESUS 10,56 1,65 12,21</t>
  </si>
  <si>
    <t>***6261**</t>
  </si>
  <si>
    <t>ESEVERRI EGUARAS, AMAIA 11,39 0,90 12,29</t>
  </si>
  <si>
    <t>***6262**</t>
  </si>
  <si>
    <t>GONZALEZ ALONSO, RAQUEL 13,36 1,80 15,16</t>
  </si>
  <si>
    <t>***6270**</t>
  </si>
  <si>
    <t>VERGARA GANDIA, MARTA 10,12 1,20 11,32</t>
  </si>
  <si>
    <t>***6276**</t>
  </si>
  <si>
    <t>GARCIA GUTIERREZ, MERCEDES 10,72 1,80 12,52</t>
  </si>
  <si>
    <t>***6295**</t>
  </si>
  <si>
    <t>PLA MORAN, JORGE 11,42 2,25 13,67</t>
  </si>
  <si>
    <t>***6300**</t>
  </si>
  <si>
    <t>YAÑEZ BRIZUELA, PABLO 12,42 1,04 13,46</t>
  </si>
  <si>
    <t>***6304**</t>
  </si>
  <si>
    <t>DEL POZO FRANCO, CLAUDIA 11,35 1,80 13,15</t>
  </si>
  <si>
    <t>***6316**</t>
  </si>
  <si>
    <t>AGUADO VICTORIA, MANUEL 12,15 0,60 12,75</t>
  </si>
  <si>
    <t>VIDAL PIÑA, MARIA GERTRUDIS 10,39 0,15 10,54</t>
  </si>
  <si>
    <t>***6325**</t>
  </si>
  <si>
    <t>CABANILLAS DIAZ, ROBERTO 10,30 1,50 11,80</t>
  </si>
  <si>
    <t>***6326**</t>
  </si>
  <si>
    <t>GARCIA-ALEN ALONSO, FRANCISCO 11,00 2,09 13,09</t>
  </si>
  <si>
    <t>SANCHEZ QUINTERO, VIRGINIA 10,59 0,45 11,04</t>
  </si>
  <si>
    <t>***6331**</t>
  </si>
  <si>
    <t>IDAÑEZ CUENCA, SANDRA 13,86 0,75 14,61</t>
  </si>
  <si>
    <t>TUDELA TUDO, BELEN 13,12 0,45 13,57</t>
  </si>
  <si>
    <t>***6333**</t>
  </si>
  <si>
    <t>CONESA PRIETO, PILAR MARIA 10,00 1,04 11,04</t>
  </si>
  <si>
    <t>***6343**</t>
  </si>
  <si>
    <t>SANCHEZ GUERRA, CRISTINA 13,50 1,34 14,84</t>
  </si>
  <si>
    <t>***6366**</t>
  </si>
  <si>
    <t>BATLLE CASIN, NURIA 12,18 1,50 13,68</t>
  </si>
  <si>
    <t>***6368**</t>
  </si>
  <si>
    <t>PEREZ BORDON, LAURA 13,17 1,04 14,21</t>
  </si>
  <si>
    <t>***6370**</t>
  </si>
  <si>
    <t>DEL RIO CASTRO, SERGIO 10,04 1,94 11,98</t>
  </si>
  <si>
    <t>***6372**</t>
  </si>
  <si>
    <t>LOPEZ LERIA, SILVIA 12,25 0,60 12,85</t>
  </si>
  <si>
    <t>***6373**</t>
  </si>
  <si>
    <t>CONTE ABAD, MONICA 12,62 2,25 14,87</t>
  </si>
  <si>
    <t>POSADA MOREIRO, TAMARA 11,17 0,75 11,92</t>
  </si>
  <si>
    <t>***6374**</t>
  </si>
  <si>
    <t>CANOSA BASTOS, RICARDO JOSE 11,70 1,50 13,20</t>
  </si>
  <si>
    <t>***6378**</t>
  </si>
  <si>
    <t>GOMEZ PALOMINO, JOSE ANTONIO 11,08 0,45 11,53</t>
  </si>
  <si>
    <t>***6384**</t>
  </si>
  <si>
    <t>GUTIERREZ MORENO, MARIA DE LOS ANGELES 11,96 0,90 12,86</t>
  </si>
  <si>
    <t>***6398**</t>
  </si>
  <si>
    <t>RUBIO MAESTRE, IRENE 13,78 1,80 15,58</t>
  </si>
  <si>
    <t>***6399**</t>
  </si>
  <si>
    <t>QUILES VALVERDE, MARIA JOSE 11,97 0,60 12,57</t>
  </si>
  <si>
    <t>***6401**</t>
  </si>
  <si>
    <t>IGUALADA MARTINEZ, EDUARDO 12,38 0,75 13,13</t>
  </si>
  <si>
    <t>***6402**</t>
  </si>
  <si>
    <t>GARAU JAUME, CATALINA 11,13 0,90 12,03</t>
  </si>
  <si>
    <t>***6410**</t>
  </si>
  <si>
    <t>FERNANDEZ RAMOS, ANA 10,00 0,30 10,30</t>
  </si>
  <si>
    <t>***6411**</t>
  </si>
  <si>
    <t>MUÑOZ MOLINA, LAURA 11,04 0,90 11,94</t>
  </si>
  <si>
    <t>***6414**</t>
  </si>
  <si>
    <t>BUTRON RODRIGUEZ, ANA 12,04 1,04 13,08</t>
  </si>
  <si>
    <t>***6419**</t>
  </si>
  <si>
    <t>BELLOSO NAVARRO, GEMA 10,34 1,34 11,68</t>
  </si>
  <si>
    <t>***6426**</t>
  </si>
  <si>
    <t>MARTINEZ CEGARRA, MIRIAM 10,06 1,65 11,71</t>
  </si>
  <si>
    <t>***6442**</t>
  </si>
  <si>
    <t>ALONSO SANTOS, SARA 11,48 1,04 12,52</t>
  </si>
  <si>
    <t>***6451**</t>
  </si>
  <si>
    <t>MERA JABBOUR, JAIME 11,62 0,30 11,92</t>
  </si>
  <si>
    <t>***6457**</t>
  </si>
  <si>
    <t>LISSEN MORILLO, JUAN PEDRO 11,93 1,20 13,13</t>
  </si>
  <si>
    <t>***6464**</t>
  </si>
  <si>
    <t>MARTINEZ CASTILLO, FERNANDA VICTORIA 11,14 1,50 12,64</t>
  </si>
  <si>
    <t>***6465**</t>
  </si>
  <si>
    <t>BERAZA GOMEZ, FAUSTO VICENTE 12,28 1,65 13,93</t>
  </si>
  <si>
    <t>***6469**</t>
  </si>
  <si>
    <t>GALLO CALZADO, MARCO ANTONIO 11,88 2,09 13,97</t>
  </si>
  <si>
    <t>***6482**</t>
  </si>
  <si>
    <t>DEL AMO LOBETE, MARTA 11,19 1,65 12,84</t>
  </si>
  <si>
    <t>***6483**</t>
  </si>
  <si>
    <t>TORREGROSA GONZALEZ, RAFAEL 14,00 1,94 15,94</t>
  </si>
  <si>
    <t>***6488**</t>
  </si>
  <si>
    <t>SOLE MAGRE, BERTA 11,10 2,40 13,50</t>
  </si>
  <si>
    <t>***6489**</t>
  </si>
  <si>
    <t>MARTINEZ SEDANO, ALEJANDRO 16,15 1,94 18,09</t>
  </si>
  <si>
    <t>MENENDEZ CASTRO, ALEJANDRO 12,34 1,50 13,84</t>
  </si>
  <si>
    <t>***6490**</t>
  </si>
  <si>
    <t>ARROYO SARMENTERO, OLAYA 10,29 0,60 10,89</t>
  </si>
  <si>
    <t>***6491**</t>
  </si>
  <si>
    <t>MEURANT FERNANDEZ, ANOUCHKA 12,05 3,00 15,05</t>
  </si>
  <si>
    <t>***6492**</t>
  </si>
  <si>
    <t>MOLLEDA SUAREZ, ISABEL 12,80 0,60 13,40</t>
  </si>
  <si>
    <t>***6496**</t>
  </si>
  <si>
    <t>LOPEZ CANO, MARIA 11,16 1,04 12,20</t>
  </si>
  <si>
    <t>***6501**</t>
  </si>
  <si>
    <t>CAÑADA CARDENAS, ESPERANZA 12,97 0,90 13,87</t>
  </si>
  <si>
    <t>***6503**</t>
  </si>
  <si>
    <t>CORCOLES GONZALEZ, ANABEL 14,43 0,60 15,03</t>
  </si>
  <si>
    <t>***6511**</t>
  </si>
  <si>
    <t>VELASCO BARBANCHO, RAQUEL 10,50 0,75 11,25</t>
  </si>
  <si>
    <t>***6513**</t>
  </si>
  <si>
    <t>LARA AGUILAR, MYRIAM ALICIA 10,37 1,94 12,31</t>
  </si>
  <si>
    <t>***6514**</t>
  </si>
  <si>
    <t>CARA ABRIL, CELIA 10,92 1,94 12,86</t>
  </si>
  <si>
    <t>***6518**</t>
  </si>
  <si>
    <t>CASTILLO MORENO, ELISA 12,86 0,75 13,61</t>
  </si>
  <si>
    <t>***6521**</t>
  </si>
  <si>
    <t>CEBRIAN BLASCO, MARTA 12,53 0,75 13,28</t>
  </si>
  <si>
    <t>***6538**</t>
  </si>
  <si>
    <t>BLANC VALDIVIESO, SARA MARIA 11,81 1,04 12,85</t>
  </si>
  <si>
    <t>***6541**</t>
  </si>
  <si>
    <t>PARADA RODRIGUEZ, RICARDO 13,52 1,34 14,86</t>
  </si>
  <si>
    <t>PEÑA TOLEDO, PILAR 11,05 2,40 13,45</t>
  </si>
  <si>
    <t>***6546**</t>
  </si>
  <si>
    <t>BARRANCO BERENGUER, ISABEL LORETO 11,50 2,09 13,59</t>
  </si>
  <si>
    <t>***6561**</t>
  </si>
  <si>
    <t>OREJAS ALVAREZ, ANDREA 12,09 1,65 13,74</t>
  </si>
  <si>
    <t>***6572**</t>
  </si>
  <si>
    <t>SIERRA MARCOS, MANUEL 10,13 0,75 10,88</t>
  </si>
  <si>
    <t>***6576**</t>
  </si>
  <si>
    <t>BEGINES MANZORRO, ELENA 11,56 0,90 12,46</t>
  </si>
  <si>
    <t>***6577**</t>
  </si>
  <si>
    <t>ARIAS POYATOS, NOELIA 12,35 0,15 12,50</t>
  </si>
  <si>
    <t>***6583**</t>
  </si>
  <si>
    <t>WANG CALDERA, BUN LONG 11,25 0,75 12,00</t>
  </si>
  <si>
    <t>***6585**</t>
  </si>
  <si>
    <t>SANTOS SANCHEZ, BEATRIZ 13,61 1,20 14,81</t>
  </si>
  <si>
    <t>***6588**</t>
  </si>
  <si>
    <t>SEGOVIANO SANTOS, JULIA TRINIDAD 10,49 2,69 13,18</t>
  </si>
  <si>
    <t>***6616**</t>
  </si>
  <si>
    <t>GARCIA ORDOÑEZ, VERONICA 12,94 0,30 13,24</t>
  </si>
  <si>
    <t>***6620**</t>
  </si>
  <si>
    <t>ALBARRAN CAVA, PABLO LEOPOLDO 10,39 2,09 12,48</t>
  </si>
  <si>
    <t>***6634**</t>
  </si>
  <si>
    <t>DEL PINO RODRIGUEZ, NEREIDA MARIA 10,34 0,30 10,64</t>
  </si>
  <si>
    <t>***6636**</t>
  </si>
  <si>
    <t>FERNANDEZ FERNANDEZ, CRISTINA 11,17 0,75 11,92</t>
  </si>
  <si>
    <t>***6644**</t>
  </si>
  <si>
    <t>QUIJANO ALONSO, BLANCA 12,17 1,04 13,21</t>
  </si>
  <si>
    <t>***6652**</t>
  </si>
  <si>
    <t>MOYA SANCHEZ, MARIO 11,88 1,20 13,08</t>
  </si>
  <si>
    <t>***6663**</t>
  </si>
  <si>
    <t>LOPEZ GARCIA, ANATOLIA 13,53 0,45 13,98</t>
  </si>
  <si>
    <t>***6682**</t>
  </si>
  <si>
    <t>GONZALEZ GARCIA, ANAIS 13,45 1,20 14,65</t>
  </si>
  <si>
    <t>***6683**</t>
  </si>
  <si>
    <t>GOMEZ FERNANDEZ, SANTIAGO 10,58 0,90 11,48</t>
  </si>
  <si>
    <t>***6684**</t>
  </si>
  <si>
    <t>JAUMOT PERA, ARIADNA 13,18 2,25 15,43</t>
  </si>
  <si>
    <t>***6691**</t>
  </si>
  <si>
    <t>URDIALES DIEZ, DANIEL MIGUEL 11,46 1,94 13,40</t>
  </si>
  <si>
    <t>***6693**</t>
  </si>
  <si>
    <t>LOPEZ LASERNA, CRISTINA 10,26 0,75 11,01</t>
  </si>
  <si>
    <t>***6700**</t>
  </si>
  <si>
    <t>FUERTES ROS, CRISTINA 11,27 1,04 12,31</t>
  </si>
  <si>
    <t>***6706**</t>
  </si>
  <si>
    <t>SANCHEZ ARRIBAS, HELENA 15,94 1,94 17,88</t>
  </si>
  <si>
    <t>***6715**</t>
  </si>
  <si>
    <t>SANCHEZ SOSA, ALVARO 10,79 2,25 13,04</t>
  </si>
  <si>
    <t>***6719**</t>
  </si>
  <si>
    <t>MUÑOZ ALONSO, GUSTAVO 12,84 2,09 14,93</t>
  </si>
  <si>
    <t>***6726**</t>
  </si>
  <si>
    <t>TEJADA TRIVIÑO, ESTRELLA 12,06 0,90 12,96</t>
  </si>
  <si>
    <t>***6732**</t>
  </si>
  <si>
    <t>MARQUEZ CUMBRERA, MARIA DEL CARMEN 10,64 1,04 11,68</t>
  </si>
  <si>
    <t>***6738**</t>
  </si>
  <si>
    <t>ROZADOS ROZADOS, ESTEBAN 11,81 1,94 13,75</t>
  </si>
  <si>
    <t>URDIALES FERNANDEZ, SILVIA 11,32 0,30 11,62</t>
  </si>
  <si>
    <t>***6757**</t>
  </si>
  <si>
    <t>MORUJO DUARTE, ALVARO 11,05 0,90 11,95</t>
  </si>
  <si>
    <t>***6759**</t>
  </si>
  <si>
    <t>OLAYA MONDRAGON, DIANA MARCELA 10,70 2,25 12,95</t>
  </si>
  <si>
    <t>***6760**</t>
  </si>
  <si>
    <t>DONATE GARCIA, ESTEFANIA 10,55 2,40 12,95</t>
  </si>
  <si>
    <t>***6776**</t>
  </si>
  <si>
    <t>SANZ REY, PABLO 11,25 0,90 12,15</t>
  </si>
  <si>
    <t>***6784**</t>
  </si>
  <si>
    <t>SAN MARTIN DIAZ, ROSA 10,33 2,09 12,42</t>
  </si>
  <si>
    <t>***6785**</t>
  </si>
  <si>
    <t>RAMIREZ DE LA TORRE, MARIA 11,28 0,75 12,03</t>
  </si>
  <si>
    <t>***6787**</t>
  </si>
  <si>
    <t>PRADOS MARTIN, ADRIANA MARIA 12,72 0,30 13,02</t>
  </si>
  <si>
    <t>***6790**</t>
  </si>
  <si>
    <t>ESTELRICH MELENCHON, ANNA ISABEL 10,50 2,55 13,05</t>
  </si>
  <si>
    <t>***6791**</t>
  </si>
  <si>
    <t>BAENA MORALES, ALVARO 11,25 1,50 12,75</t>
  </si>
  <si>
    <t>***6794**</t>
  </si>
  <si>
    <t>LOZANO ABAD, BEATRIZ 12,75 0,90 13,65</t>
  </si>
  <si>
    <t>***6804**</t>
  </si>
  <si>
    <t>FERNANDEZ MORENO, HILARIO 11,65 1,65 13,30</t>
  </si>
  <si>
    <t>RUIZ CHACON, ALBERTO 10,82 0,90 11,72</t>
  </si>
  <si>
    <t>***6809**</t>
  </si>
  <si>
    <t>GOMEZ MAÑE, SILVIA 13,80 2,69 16,49</t>
  </si>
  <si>
    <t>***6813**</t>
  </si>
  <si>
    <t>DE ARQUER GONZALEZ POLA, ANA 11,94 1,80 13,74</t>
  </si>
  <si>
    <t>***6821**</t>
  </si>
  <si>
    <t>BENITEZ BACHILLER, BEATRIZ 13,85 0,90 14,75</t>
  </si>
  <si>
    <t>***6828**</t>
  </si>
  <si>
    <t>RUBIO SANCHEZ, ANA 10,00 0,60 10,60</t>
  </si>
  <si>
    <t>***6831**</t>
  </si>
  <si>
    <t>SANTIAGO ZAMBRANA, LUIS 12,66 1,94 14,60</t>
  </si>
  <si>
    <t>***6832**</t>
  </si>
  <si>
    <t>MARTINEZ SAEZ, DIEGO 13,16 1,80 14,96</t>
  </si>
  <si>
    <t>***6845**</t>
  </si>
  <si>
    <t>PINEDA MARTINEZ, DAVID 12,20 1,50 13,70</t>
  </si>
  <si>
    <t>***6860**</t>
  </si>
  <si>
    <t>ARECES FERNANDEZ, CARLOS 12,80 1,34 14,14</t>
  </si>
  <si>
    <t>***6867**</t>
  </si>
  <si>
    <t>GOMEZ PAREJO, FRANCISCO MANUEL 10,25 1,65 11,90</t>
  </si>
  <si>
    <t>***6870**</t>
  </si>
  <si>
    <t>RODRIGUEZ MARTINEZ, ALBA MARINA 12,06 1,65 13,71</t>
  </si>
  <si>
    <t>***6880**</t>
  </si>
  <si>
    <t>MURILLO RODRIGUEZ, LOURDES 10,12 0,75 10,87</t>
  </si>
  <si>
    <t>***6891**</t>
  </si>
  <si>
    <t>SANTANA PLATA, LAURA 10,33 2,25 12,58</t>
  </si>
  <si>
    <t>***6893**</t>
  </si>
  <si>
    <t>CABEZA CHACON, MIRIAM 10,36 1,50 11,86</t>
  </si>
  <si>
    <t>***6895**</t>
  </si>
  <si>
    <t>RIVAS TORRES, MARIA 10,59 1,34 11,93</t>
  </si>
  <si>
    <t>***6897**</t>
  </si>
  <si>
    <t>GARCIA REVELLES, TANIA 13,55 1,04 14,59</t>
  </si>
  <si>
    <t>***6898**</t>
  </si>
  <si>
    <t>VILLANUEVA CASTRO, CARMEN 12,64 1,50 14,14</t>
  </si>
  <si>
    <t>***6910**</t>
  </si>
  <si>
    <t>PARDO BARRAGAN, JORGE 13,61 1,04 14,65</t>
  </si>
  <si>
    <t>***6927**</t>
  </si>
  <si>
    <t>ALVAREZ GOMEZ, AITANA 10,07 0,60 10,67</t>
  </si>
  <si>
    <t>***6939**</t>
  </si>
  <si>
    <t>OLMEDO GONZALEZ, NOELIA 11,82 0,30 12,12</t>
  </si>
  <si>
    <t>***6948**</t>
  </si>
  <si>
    <t>DEL RIO MERINO, BEATRIZ 13,42 0,75 14,17</t>
  </si>
  <si>
    <t>MONTES GAMERO, RUBEN 14,17 0,90 15,07</t>
  </si>
  <si>
    <t>VALTIERRA VEIGA, CARLOS 14,13 1,80 15,93</t>
  </si>
  <si>
    <t>***6956**</t>
  </si>
  <si>
    <t>GARCIA PEREZ, SARA 12,29 0,60 12,89</t>
  </si>
  <si>
    <t>***6971**</t>
  </si>
  <si>
    <t>VELASCO GARCIA, BEATRIZ 12,20 0,60 12,80</t>
  </si>
  <si>
    <t>***6975**</t>
  </si>
  <si>
    <t>CABEZA PARRAGA, ANA 10,42 0,75 11,17</t>
  </si>
  <si>
    <t>***6996**</t>
  </si>
  <si>
    <t>PUEBLA RUBIO, LETICIA BEATRIZ 12,33 0,60 12,93</t>
  </si>
  <si>
    <t>VALERO GARCIA, CRISTINA 11,19 1,20 12,39</t>
  </si>
  <si>
    <t>***6997**</t>
  </si>
  <si>
    <t>MOLINA ARANDA, MANUEL 11,94 1,50 13,44</t>
  </si>
  <si>
    <t>***7018**</t>
  </si>
  <si>
    <t>ALLER NUÑEZ, LAURA 13,85 0,75 14,60</t>
  </si>
  <si>
    <t>***7024**</t>
  </si>
  <si>
    <t>RIVAS FERNANDEZ, LETICIA DE LAS MERCEDES 13,23 1,20 14,43</t>
  </si>
  <si>
    <t>***7025**</t>
  </si>
  <si>
    <t>SEMPERE FERRANDO, MIGUEL 10,04 1,04 11,08</t>
  </si>
  <si>
    <t>***7028**</t>
  </si>
  <si>
    <t>GONZALEZ PADILLA, MARIA NOEL 11,35 1,04 12,39</t>
  </si>
  <si>
    <t>***7029**</t>
  </si>
  <si>
    <t>MANZANO VEGA, DAVID 10,53 1,04 11,57</t>
  </si>
  <si>
    <t>MARQUES CARBALLO, IRENE 11,35 2,40 13,75</t>
  </si>
  <si>
    <t>***7043**</t>
  </si>
  <si>
    <t>GONZALEZ SEARA, EDUARDO 13,50 1,80 15,30</t>
  </si>
  <si>
    <t>GONZALEZ SEARA, ELENA 12,57 1,80 14,37</t>
  </si>
  <si>
    <t>***7055**</t>
  </si>
  <si>
    <t>MARTIN MUÑOZ, ESTEFANIA 11,88 1,20 13,08</t>
  </si>
  <si>
    <t>***7056**</t>
  </si>
  <si>
    <t>GARCIA BARCELO, ALBERTO 11,66 2,40 14,06</t>
  </si>
  <si>
    <t>***7068**</t>
  </si>
  <si>
    <t>ORTIZ JURADO, ANDREA 10,03 0,45 10,48</t>
  </si>
  <si>
    <t>***7069**</t>
  </si>
  <si>
    <t>RODRIGUEZ OREJAS, SARA 12,73 1,80 14,53</t>
  </si>
  <si>
    <t>***7098**</t>
  </si>
  <si>
    <t>GARDUÑO MARCOS, MARTA 12,40 1,04 13,44</t>
  </si>
  <si>
    <t>KLEIMINGER GARCIA DE VINUESA, MARTA 12,50 1,04 13,54</t>
  </si>
  <si>
    <t>***7101**</t>
  </si>
  <si>
    <t>BARRASUS ABAD, INES 11,87 0,75 12,62</t>
  </si>
  <si>
    <t>***7102**</t>
  </si>
  <si>
    <t>FERNANDEZ DE TORO GARCIA-LASTRA, JESUS 12,57 2,55 15,12</t>
  </si>
  <si>
    <t>***7105**</t>
  </si>
  <si>
    <t>MARTINEZ DE LA RIVA GARCIA, PAULA MARIA 13,90 0,90 14,80</t>
  </si>
  <si>
    <t>***7110**</t>
  </si>
  <si>
    <t>JURADO ARENAS, LAURA 11,35 0,30 11,65</t>
  </si>
  <si>
    <t>***7121**</t>
  </si>
  <si>
    <t>BURGUEÑO JIMENEZ, MARTA 13,66 2,25 15,91</t>
  </si>
  <si>
    <t>VISIERS HERNANDEZ, CARMEN 10,61 0,60 11,21</t>
  </si>
  <si>
    <t>***7131**</t>
  </si>
  <si>
    <t>BLANCO IGLESIAS, MARIA 11,03 1,20 12,23</t>
  </si>
  <si>
    <t>GAGO SANCHEZ, LUIS MIGUEL 11,35 0,75 12,10</t>
  </si>
  <si>
    <t>***7132**</t>
  </si>
  <si>
    <t>CORRALES MONCALIAN, MARIA JESUS 11,54 2,09 13,63</t>
  </si>
  <si>
    <t>***7135**</t>
  </si>
  <si>
    <t>SANCHEZ SANCHEZ, CRISTINA 11,62 1,50 13,12</t>
  </si>
  <si>
    <t>***7137**</t>
  </si>
  <si>
    <t>LOPEZ AGUILERA, DIEGO 10,95 1,50 12,45</t>
  </si>
  <si>
    <t>***7146**</t>
  </si>
  <si>
    <t>CALVO SAN PEDRO, MIRYAM 10,84 0,75 11,59</t>
  </si>
  <si>
    <t>***7151**</t>
  </si>
  <si>
    <t>GARCIA CANO, CLARA 12,69 0,15 12,84</t>
  </si>
  <si>
    <t>GONZALEZ DIAZ, DAMIAN 12,51 0,75 13,26</t>
  </si>
  <si>
    <t>LEON CANO, JUAN 10,83 0,60 11,43</t>
  </si>
  <si>
    <t>***7165**</t>
  </si>
  <si>
    <t>SANCHEZ COUSO, DIEGO 10,07 2,25 12,32</t>
  </si>
  <si>
    <t>***7180**</t>
  </si>
  <si>
    <t>PORRAS ALCALA, PALOMA 13,35 2,09 15,44</t>
  </si>
  <si>
    <t>***7185**</t>
  </si>
  <si>
    <t>DEL RIO MERINO, LAURA 11,62 0,75 12,37</t>
  </si>
  <si>
    <t>***7206**</t>
  </si>
  <si>
    <t>CUBELLS POZUECO, ALVARO 11,50 1,50 13,00</t>
  </si>
  <si>
    <t>NIEVES TRUJILLO, ADRIAN MANUEL 10,67 2,40 13,07</t>
  </si>
  <si>
    <t>***7207**</t>
  </si>
  <si>
    <t>GARCIA MARTEL, MARIA DEL CARMEN 10,29 0,45 10,74</t>
  </si>
  <si>
    <t>***7208**</t>
  </si>
  <si>
    <t>GARCIA FERNANDEZ, ANA 10,32 0,90 11,22</t>
  </si>
  <si>
    <t>***7213**</t>
  </si>
  <si>
    <t>SALDAÑA VILLA, PABLO INDALECIO 11,25 0,45 11,70</t>
  </si>
  <si>
    <t>***7217**</t>
  </si>
  <si>
    <t>RODRIGUEZ MUÑOZ, NURIA SOLEDAD 10,34 1,04 11,38</t>
  </si>
  <si>
    <t>***7224**</t>
  </si>
  <si>
    <t>CAÑASVERAS JURADO, JORGE 11,76 1,34 13,10</t>
  </si>
  <si>
    <t>***7229**</t>
  </si>
  <si>
    <t>SANCHEZ MERA, LETICIA 12,31 0,75 13,06</t>
  </si>
  <si>
    <t>***7232**</t>
  </si>
  <si>
    <t>JIMENEZ SASTRE, RAMON JOSE 10,46 2,69 13,15</t>
  </si>
  <si>
    <t>***7234**</t>
  </si>
  <si>
    <t>MARQUEZ ORTIZ DE ZARATE, ALBERTO 10,33 1,04 11,37</t>
  </si>
  <si>
    <t>***7235**</t>
  </si>
  <si>
    <t>MENDEZ SAN JOSE, MARTA 10,55 1,20 11,75</t>
  </si>
  <si>
    <t>***7236**</t>
  </si>
  <si>
    <t>BLANCO RENDON, LUIS 12,02 1,50 13,52</t>
  </si>
  <si>
    <t>JIMENEZ ARENAS, ALVARO 12,78 0,60 13,38</t>
  </si>
  <si>
    <t>***7284**</t>
  </si>
  <si>
    <t>BLANES RIPOLL, JORDI SALVADOR 10,28 1,04 11,32</t>
  </si>
  <si>
    <t>***7286**</t>
  </si>
  <si>
    <t>ALVAREZ JAÑEZ, PABLO 12,79 1,50 14,29</t>
  </si>
  <si>
    <t>***7310**</t>
  </si>
  <si>
    <t>CALDERON JORDANO, MARIA DOLORES 11,24 0,75 11,99</t>
  </si>
  <si>
    <t>***7317**</t>
  </si>
  <si>
    <t>MARTIN MATAMALA, JAIME 11,24 1,50 12,74</t>
  </si>
  <si>
    <t>***7322**</t>
  </si>
  <si>
    <t>GONZALEZ CANELLA, LUCIA 10,81 1,20 12,01</t>
  </si>
  <si>
    <t>***7329**</t>
  </si>
  <si>
    <t>SANTAELLA HERNANDEZ, MARIA DEL MAR 12,75 1,50 14,25</t>
  </si>
  <si>
    <t>***7331**</t>
  </si>
  <si>
    <t>SAURA MARTINEZ, DIEGO 11,06 0,45 11,51</t>
  </si>
  <si>
    <t>***7332**</t>
  </si>
  <si>
    <t>MEROÑO RUIZ, GINES ALBERTO 12,57 2,55 15,12</t>
  </si>
  <si>
    <t>***7334**</t>
  </si>
  <si>
    <t>NIETO GOMEZ, ANA 11,03 0,45 11,48</t>
  </si>
  <si>
    <t>***7348**</t>
  </si>
  <si>
    <t>VEGA LASTRA, LUIS 13,33 2,25 15,58</t>
  </si>
  <si>
    <t>***7350**</t>
  </si>
  <si>
    <t>DOMINGUEZ MENDOZA, PEDRO 10,54 0,60 11,14</t>
  </si>
  <si>
    <t>***7353**</t>
  </si>
  <si>
    <t>GUILLEN GOMEZ, PATRICIA 12,48 1,80 14,28</t>
  </si>
  <si>
    <t>***7358**</t>
  </si>
  <si>
    <t>REDONDO ALONSO, ALBA 12,79 0,90 13,69</t>
  </si>
  <si>
    <t>***7365**</t>
  </si>
  <si>
    <t>GARCIA ESCUDERO, JORGE 11,66 1,94 13,60</t>
  </si>
  <si>
    <t>***7372**</t>
  </si>
  <si>
    <t>RODRIGUEZ GONZALEZ, RAQUEL 11,38 1,65 13,03</t>
  </si>
  <si>
    <t>***7373**</t>
  </si>
  <si>
    <t>NOVAL MORILLAS, MARIA DEL LORETO 11,03 1,50 12,53</t>
  </si>
  <si>
    <t>***7400**</t>
  </si>
  <si>
    <t>BESTEIRO MEANA, ROCIO 10,99 0,75 11,74</t>
  </si>
  <si>
    <t>***7408**</t>
  </si>
  <si>
    <t>ORTIGOSA FERNANDEZ, ANA ISABEL 11,40 1,04 12,44</t>
  </si>
  <si>
    <t>***7420**</t>
  </si>
  <si>
    <t>SANCHEZ VERDU, FELIPE 13,08 0,75 13,83</t>
  </si>
  <si>
    <t>***7428**</t>
  </si>
  <si>
    <t>MEDINA COELLO, ALEJANDRO 13,30 1,20 14,50</t>
  </si>
  <si>
    <t>***7429**</t>
  </si>
  <si>
    <t>MARTINO DE LA PARTE, TAMARA 11,72 1,04 12,76</t>
  </si>
  <si>
    <t>***7431**</t>
  </si>
  <si>
    <t>CASTELLANO MARTIN, DANIEL 12,71 1,20 13,91</t>
  </si>
  <si>
    <t>***7432**</t>
  </si>
  <si>
    <t>CRESPO ASENSIO, AMAIA 10,73 1,94 12,67</t>
  </si>
  <si>
    <t>***7433**</t>
  </si>
  <si>
    <t>COZAR CARMONA, IVAN 12,41 0,75 13,16</t>
  </si>
  <si>
    <t>***7443**</t>
  </si>
  <si>
    <t>RODRIGUEZ ORTIZ, MARIA CRISTINA 12,41 0,90 13,31</t>
  </si>
  <si>
    <t>***7446**</t>
  </si>
  <si>
    <t>GARCIA GARRALAGA, BELEN 10,58 1,80 12,38</t>
  </si>
  <si>
    <t>***7452**</t>
  </si>
  <si>
    <t>CLAVERO CUENCA, FRANCISCO 10,59 2,25 12,84</t>
  </si>
  <si>
    <t>***7460**</t>
  </si>
  <si>
    <t>GARCIA NOVELLA, PALOMA 12,81 1,94 14,75</t>
  </si>
  <si>
    <t>***7461**</t>
  </si>
  <si>
    <t>GARCIA FERNANDEZ, AURORA 11,84 0,45 12,29</t>
  </si>
  <si>
    <t>***7463**</t>
  </si>
  <si>
    <t>RUIZ TRISTAN, GINES 13,27 1,50 14,77</t>
  </si>
  <si>
    <t>***7467**</t>
  </si>
  <si>
    <t>CARRASCO ESPINAL, ALBA 12,71 1,20 13,91</t>
  </si>
  <si>
    <t>***7470**</t>
  </si>
  <si>
    <t>GONZALEZ RAMOS, VICTOR 11,66 0,45 12,11</t>
  </si>
  <si>
    <t>***7471**</t>
  </si>
  <si>
    <t>BAEZ LEVA, ANDRES 11,68 1,94 13,62</t>
  </si>
  <si>
    <t>***7476**</t>
  </si>
  <si>
    <t>MOLINA VAZQUEZ, ANGELA DE LA CRUZ 10,59 0,45 11,04</t>
  </si>
  <si>
    <t>***7480**</t>
  </si>
  <si>
    <t>LAPUERTA CALDERON, JOSE 11,07 0,90 11,97</t>
  </si>
  <si>
    <t>***7487**</t>
  </si>
  <si>
    <t>BEDATE SANCHEZ, CARLOS 11,95 1,94 13,89</t>
  </si>
  <si>
    <t>KORONIS ESCRIBANO, ALEJANDRO ANTONIO 12,66 1,80 14,46</t>
  </si>
  <si>
    <t>***7488**</t>
  </si>
  <si>
    <t>MARTIN ARMENTIA, MARIA JOSE 11,83 1,34 13,17</t>
  </si>
  <si>
    <t>***7499**</t>
  </si>
  <si>
    <t>FERNANDEZ CACERES, GEMA 11,52 0,60 12,12</t>
  </si>
  <si>
    <t>GARCIA BLANCO, EVA MARIA 13,56 2,69 16,25</t>
  </si>
  <si>
    <t>PEREZ MONTALBAN, ENCARNACION 10,12 0,60 10,72</t>
  </si>
  <si>
    <t>***7500**</t>
  </si>
  <si>
    <t>GUMBERT BRANCOS, MIREIA 12,68 1,80 14,48</t>
  </si>
  <si>
    <t>TEBA CUELLAR, SOFIA 15,88 1,34 17,22</t>
  </si>
  <si>
    <t>***7513**</t>
  </si>
  <si>
    <t>FUENTES ALMAGRO, ULISES 12,74 1,34 14,08</t>
  </si>
  <si>
    <t>SANCHEZ AGUILERA CARRASCOSA, MIGUEL ANGEL 13,61 1,80 15,41</t>
  </si>
  <si>
    <t>***7518**</t>
  </si>
  <si>
    <t>PEREZ IBAÑEZ, ALEJANDRO 12,34 0,90 13,24</t>
  </si>
  <si>
    <t>***7522**</t>
  </si>
  <si>
    <t>ACOSTA FONCUBIERTA, DANIEL 13,61 1,80 15,41</t>
  </si>
  <si>
    <t>***7523**</t>
  </si>
  <si>
    <t>CHOYA FOCES, GUILLERMO 10,56 0,90 11,46</t>
  </si>
  <si>
    <t>***7524**</t>
  </si>
  <si>
    <t>MARTINEZ VARELA, ALEJANDRO HUMBERTO 12,75 1,80 14,55</t>
  </si>
  <si>
    <t>***7525**</t>
  </si>
  <si>
    <t>LOPEZ RUIZ, AURORA 10,29 0,75 11,04</t>
  </si>
  <si>
    <t>***7526**</t>
  </si>
  <si>
    <t>COSTAS ARGIMON, OSCAR 13,87 1,80 15,67</t>
  </si>
  <si>
    <t>***7529**</t>
  </si>
  <si>
    <t>GARCIA MANDADO, ALVARO 12,62 1,94 14,56</t>
  </si>
  <si>
    <t>***7530**</t>
  </si>
  <si>
    <t>CASTILLO VICENTE, CLAUDIA 12,23 1,80 14,03</t>
  </si>
  <si>
    <t>***7536**</t>
  </si>
  <si>
    <t>VALERO NAVARRO, JUAN LUIS 12,75 0,15 12,90</t>
  </si>
  <si>
    <t>***7539**</t>
  </si>
  <si>
    <t>RODRIGUEZ ALVAREZ, TANIA 13,13 1,34 14,47</t>
  </si>
  <si>
    <t>***7540**</t>
  </si>
  <si>
    <t>LOPEZ ANTOLIN, CRISTINA 10,88 1,04 11,92</t>
  </si>
  <si>
    <t>***7544**</t>
  </si>
  <si>
    <t>GALAN LUQUE, BEATRIZ 11,54 1,04 12,58</t>
  </si>
  <si>
    <t>***7547**</t>
  </si>
  <si>
    <t>APARICIO GONZALEZ, ANGEL 13,08 0,90 13,98</t>
  </si>
  <si>
    <t>MORENO CASTILLO, JAVIER 12,29 0,45 12,74</t>
  </si>
  <si>
    <t>***7548**</t>
  </si>
  <si>
    <t>CARBALLO MARTINEZ, DIANA LORENA 10,69 0,30 10,99</t>
  </si>
  <si>
    <t>***7550**</t>
  </si>
  <si>
    <t>SECO MARTIN, ALVARO 13,16 0,60 13,76</t>
  </si>
  <si>
    <t>***7564**</t>
  </si>
  <si>
    <t>BELLIDO HIDALGO, ANTONIO JESUS 10,72 0,75 11,47</t>
  </si>
  <si>
    <t>***7572**</t>
  </si>
  <si>
    <t>PEREZ ABAD, ANGEL MARIA 11,03 0,75 11,78</t>
  </si>
  <si>
    <t>***7573**</t>
  </si>
  <si>
    <t>MUÑOZ DEL CAZ, MARTA 13,05 0,90 13,95</t>
  </si>
  <si>
    <t>***7585**</t>
  </si>
  <si>
    <t>CANO VELASCO, LYDIA 11,25 1,20 12,45</t>
  </si>
  <si>
    <t>GUTIERREZ AJA, LUCIA 12,75 1,34 14,09</t>
  </si>
  <si>
    <t>***7588**</t>
  </si>
  <si>
    <t>TORRES BOSO, IRINA 12,04 1,34 13,38</t>
  </si>
  <si>
    <t>***7589**</t>
  </si>
  <si>
    <t>SANCHEZ APARICIO, YOLANDA 11,83 0,75 12,58</t>
  </si>
  <si>
    <t>***7595**</t>
  </si>
  <si>
    <t>MUÑOZ MARTINEZ, BLANCA MARIA 10,04 1,65 11,69</t>
  </si>
  <si>
    <t>ROBLES BACILKOVA, PATRICIA MARIA 12,52 2,09 14,61</t>
  </si>
  <si>
    <t>***7603**</t>
  </si>
  <si>
    <t>INFANTES FRANCO, JONATAN 11,82 0,30 12,12</t>
  </si>
  <si>
    <t>***7608**</t>
  </si>
  <si>
    <t>MALAGON CALLEJA, ANGEL JAVIER 12,40 1,65 14,05</t>
  </si>
  <si>
    <t>***7620**</t>
  </si>
  <si>
    <t>DIAZ LOPEZ, ANTONIO JESUS 14,22 1,34 15,56</t>
  </si>
  <si>
    <t>***7624**</t>
  </si>
  <si>
    <t>FERNANDEZ MUÑOZ, ANA MARIA 10,28 0,60 10,88</t>
  </si>
  <si>
    <t>***7627**</t>
  </si>
  <si>
    <t>SANTARRUFINA GOMEZ, ROSA MARIA 12,19 1,34 13,53</t>
  </si>
  <si>
    <t>***7628**</t>
  </si>
  <si>
    <t>HARO ROA, MARIA DOLORES 13,78 0,45 14,23</t>
  </si>
  <si>
    <t>***7631**</t>
  </si>
  <si>
    <t>MAHIQUES FAJARDO, MIGUEL 12,02 1,20 13,22</t>
  </si>
  <si>
    <t>***7639**</t>
  </si>
  <si>
    <t>BRENES GOMEZ, FRANCISCO JOSE 10,94 0,90 11,84</t>
  </si>
  <si>
    <t>***7641**</t>
  </si>
  <si>
    <t>SEGURA CHICA, JOAQUIN 10,02 1,65 11,67</t>
  </si>
  <si>
    <t>***7645**</t>
  </si>
  <si>
    <t>BALLESTER MONTEMAYOR, RUBEN 11,84 1,50 13,34</t>
  </si>
  <si>
    <t>***7646**</t>
  </si>
  <si>
    <t>MACHI ARAGONES, MARC 11,16 0,45 11,61</t>
  </si>
  <si>
    <t>***7652**</t>
  </si>
  <si>
    <t>GARCIA SANCHEZ, MARTA MARIA 11,40 2,40 13,80</t>
  </si>
  <si>
    <t>***7655**</t>
  </si>
  <si>
    <t>GOMEZ BEVIA, ALEXANDRA MERCEDES 13,11 1,80 14,91</t>
  </si>
  <si>
    <t>***7660**</t>
  </si>
  <si>
    <t>GARCIA PEÑA, ALBA 10,33 2,25 12,58</t>
  </si>
  <si>
    <t>***7666**</t>
  </si>
  <si>
    <t>SALAZAR CUBEROS, ANA 13,83 0,90 14,73</t>
  </si>
  <si>
    <t>***7680**</t>
  </si>
  <si>
    <t>MUÑOZ VAZQUEZ, ANDREA 11,49 1,65 13,14</t>
  </si>
  <si>
    <t>***7682**</t>
  </si>
  <si>
    <t>VICENTE GUIJO, CELIA 10,79 2,09 12,88</t>
  </si>
  <si>
    <t>***7693**</t>
  </si>
  <si>
    <t>GARCIA NUÑEZ, JENIFER MARIA 12,26 0,45 12,71</t>
  </si>
  <si>
    <t>***7695**</t>
  </si>
  <si>
    <t>MARTIN FRANCO, MARIA DEL PILAR 10,72 1,65 12,37</t>
  </si>
  <si>
    <t>***7701**</t>
  </si>
  <si>
    <t>BESCOS DE LA HERRAN, JAVIER 11,46 1,65 13,11</t>
  </si>
  <si>
    <t>FLORIA RUIZ, ALBERTO 10,83 1,04 11,87</t>
  </si>
  <si>
    <t>***7706**</t>
  </si>
  <si>
    <t>GONZALEZ FERNANDEZ, ALVARO 11,46 2,55 14,01</t>
  </si>
  <si>
    <t>***7724**</t>
  </si>
  <si>
    <t>RUIZ PRIETO, FEDERICO 10,24 1,04 11,28</t>
  </si>
  <si>
    <t>***7726**</t>
  </si>
  <si>
    <t>DE BENITO AUSIN, NIDIA 13,06 1,20 14,26</t>
  </si>
  <si>
    <t>***7730**</t>
  </si>
  <si>
    <t>GARCIA MONERRIS, MARINA 10,12 1,04 11,16</t>
  </si>
  <si>
    <t>REYES SERRANO, RAFAEL 10,96 0,30 11,26</t>
  </si>
  <si>
    <t>RODRIGUEZ GARCIA, FRANCISCO JAVIER 12,22 0,75 12,97</t>
  </si>
  <si>
    <t>***7733**</t>
  </si>
  <si>
    <t>HERRERO FERRANDO, CARLOS 15,08 0,30 15,38</t>
  </si>
  <si>
    <t>***7734**</t>
  </si>
  <si>
    <t>SOLLA REY, ANDREA 10,63 0,75 11,38</t>
  </si>
  <si>
    <t>***7746**</t>
  </si>
  <si>
    <t>GINER PIERA, SARA 14,88 2,69 17,57</t>
  </si>
  <si>
    <t>***7748**</t>
  </si>
  <si>
    <t>ABAD GARCIA, JAVIER 11,06 1,50 12,56</t>
  </si>
  <si>
    <t>***7749**</t>
  </si>
  <si>
    <t>MARTINEZ CANCIO, SILVIA 12,26 1,65 13,91</t>
  </si>
  <si>
    <t>***7751**</t>
  </si>
  <si>
    <t>LOPEZ PEREZ, CARLOS 10,50 1,04 11,54</t>
  </si>
  <si>
    <t>***7756**</t>
  </si>
  <si>
    <t>GIRALDEZ IGLESIAS, SILVIA 10,70 1,50 12,20</t>
  </si>
  <si>
    <t>***7759**</t>
  </si>
  <si>
    <t>ARNAIZ GARCIA, GUILLERMO 10,48 2,40 12,88</t>
  </si>
  <si>
    <t>FELIU FUSTER, JUAN CARLOS 10,28 2,09 12,37</t>
  </si>
  <si>
    <t>***7763**</t>
  </si>
  <si>
    <t>URUEÑA MARTINEZ, JUDITH 12,15 0,90 13,05</t>
  </si>
  <si>
    <t>***7768**</t>
  </si>
  <si>
    <t>GOMEZ ROMERO, CARMEN MARIA 11,53 0,60 12,13</t>
  </si>
  <si>
    <t>***7771**</t>
  </si>
  <si>
    <t>MARTINEZ BEJARANO, JOSE MARIA 11,81 1,94 13,75</t>
  </si>
  <si>
    <t>***7776**</t>
  </si>
  <si>
    <t>MARTINEZ ALARCON, MARIA LUISA 11,80 1,04 12,84</t>
  </si>
  <si>
    <t>***7789**</t>
  </si>
  <si>
    <t>GORDO BRAVO, SHARAY 10,50 0,45 10,95</t>
  </si>
  <si>
    <t>***7800**</t>
  </si>
  <si>
    <t>JOYERA COBIELLA, LUCIA 11,55 0,15 11,70</t>
  </si>
  <si>
    <t>***7809**</t>
  </si>
  <si>
    <t>ESTEVE ALMONACIL, PAULA 11,87 0,60 12,47</t>
  </si>
  <si>
    <t>***7810**</t>
  </si>
  <si>
    <t>MALLON QUINTEROS, NOHELY 11,60 1,20 12,80</t>
  </si>
  <si>
    <t>***7825**</t>
  </si>
  <si>
    <t>GARCIA MUÑOZ, LAURA 11,98 0,90 12,88</t>
  </si>
  <si>
    <t>GONZALEZ MARTIN, SERGIO 10,13 0,90 11,03</t>
  </si>
  <si>
    <t>***7828**</t>
  </si>
  <si>
    <t>SANCHEZ FERNANDEZ, CANDIDO 11,64 2,09 13,73</t>
  </si>
  <si>
    <t>***7829**</t>
  </si>
  <si>
    <t>HINOJAL ESTANILLO, JOSE MANUEL 12,43 1,50 13,93</t>
  </si>
  <si>
    <t>***7832**</t>
  </si>
  <si>
    <t>MAZUECOS MAZUELA, NOELIA 12,37 2,09 14,46</t>
  </si>
  <si>
    <t>***7836**</t>
  </si>
  <si>
    <t>SANTAMARTA SALGADO, MARIA 10,51 0,75 11,26</t>
  </si>
  <si>
    <t>***7837**</t>
  </si>
  <si>
    <t>FERNANDEZ FORNEAS, BEATRIZ 12,42 1,04 13,46</t>
  </si>
  <si>
    <t>***7839**</t>
  </si>
  <si>
    <t>CABALLERO JIMENEZ, CRISTINA 13,06 0,30 13,36</t>
  </si>
  <si>
    <t>***7844**</t>
  </si>
  <si>
    <t>PUERTAS RODRIGUEZ, MARINA 10,24 1,34 11,58</t>
  </si>
  <si>
    <t>***7845**</t>
  </si>
  <si>
    <t>RUIZ GOMEZ, CRISTIAN 13,11 0,75 13,86</t>
  </si>
  <si>
    <t>***7863**</t>
  </si>
  <si>
    <t>SALIDO BURGOS, JAVIER 10,17 1,80 11,97</t>
  </si>
  <si>
    <t>VAZQUEZ MONTAÑO, JESUS 10,89 0,90 11,79</t>
  </si>
  <si>
    <t>***7868**</t>
  </si>
  <si>
    <t>CAPILLA ARIZA, MARIA FUENCISLA 12,59 0,45 13,04</t>
  </si>
  <si>
    <t>***7871**</t>
  </si>
  <si>
    <t>PEREZ PAGADOR, ANA MARIA 10,49 0,60 11,09</t>
  </si>
  <si>
    <t>***7874**</t>
  </si>
  <si>
    <t>CRESPO BENITEZ, DIANA 14,23 1,04 15,27</t>
  </si>
  <si>
    <t>***7880**</t>
  </si>
  <si>
    <t>JIMENEZ RODRIGUEZ, RAFAEL RAMON 12,41 1,94 14,35</t>
  </si>
  <si>
    <t>***7884**</t>
  </si>
  <si>
    <t>PEREZ ORTIZ, PALOMA 15,00 0,60 15,60</t>
  </si>
  <si>
    <t>***7886**</t>
  </si>
  <si>
    <t>RICO JIMENEZ, MARIA BEGOÑA 11,32 0,90 12,22</t>
  </si>
  <si>
    <t>***7902**</t>
  </si>
  <si>
    <t>GOMEZ MANZANO, MARIA OLIVA 13,67 1,20 14,87</t>
  </si>
  <si>
    <t>***7909**</t>
  </si>
  <si>
    <t>AVENDAÑO RAMIREZ, FRANCISCO JAVIER 11,28 0,45 11,73</t>
  </si>
  <si>
    <t>***7913**</t>
  </si>
  <si>
    <t>DEZA GONZALEZ, ADRIAN 13,08 0,15 13,23</t>
  </si>
  <si>
    <t>***7926**</t>
  </si>
  <si>
    <t>MARTINEZ-HOMBRE GARCIA-BERNARDO, COVADONGA 12,33 1,34 13,67</t>
  </si>
  <si>
    <t>***7935**</t>
  </si>
  <si>
    <t>COBANO JIMENEZ, ALEJANDRA 10,50 2,55 13,05</t>
  </si>
  <si>
    <t>***7938**</t>
  </si>
  <si>
    <t>GALLEGO BARROS, SERGIO 13,96 0,45 14,41</t>
  </si>
  <si>
    <t>***7945**</t>
  </si>
  <si>
    <t>FERNANDEZ BRITO, DIANA 13,21 2,84 16,05</t>
  </si>
  <si>
    <t>***7946**</t>
  </si>
  <si>
    <t>MARTINO RIVERO, VERONICA 11,38 1,04 12,42</t>
  </si>
  <si>
    <t>***7950**</t>
  </si>
  <si>
    <t>SANCHEZ LOPEZ, MARIO 12,84 0,60 13,44</t>
  </si>
  <si>
    <t>***7953**</t>
  </si>
  <si>
    <t>LAFITA GALLEGO, ALEJANDRA 10,04 1,34 11,38</t>
  </si>
  <si>
    <t>***7954**</t>
  </si>
  <si>
    <t>CHAVES JIMENEZ, RAFAEL ELIAS 11,77 1,50 13,27</t>
  </si>
  <si>
    <t>***7957**</t>
  </si>
  <si>
    <t>BACALLADO GARCIA, JAVIER MAXIMINO 13,11 0,60 13,71</t>
  </si>
  <si>
    <t>***7961**</t>
  </si>
  <si>
    <t>MONTES CASONATO, MARCO JOSE 10,97 2,25 13,22</t>
  </si>
  <si>
    <t>***7965**</t>
  </si>
  <si>
    <t>ALBA DIAZ, ELENA 11,38 1,50 12,88</t>
  </si>
  <si>
    <t>***7968**</t>
  </si>
  <si>
    <t>HUERGO RODRIGUEZ, ALEJANDRA 12,76 1,04 13,80</t>
  </si>
  <si>
    <t>***7979**</t>
  </si>
  <si>
    <t>MARTINEZ BOSCH, ANDREA 10,97 1,20 12,17</t>
  </si>
  <si>
    <t>***7983**</t>
  </si>
  <si>
    <t>MELLADO SANTOS, FERNANDO 14,28 2,40 16,68</t>
  </si>
  <si>
    <t>***7984**</t>
  </si>
  <si>
    <t>MUÑOZ RODRIGUEZ, JULIA 11,96 2,55 14,51</t>
  </si>
  <si>
    <t>VILLORIA HERNANDEZ, ALEJANDRO 10,73 0,45 11,18</t>
  </si>
  <si>
    <t>***7986**</t>
  </si>
  <si>
    <t>PERAL CONESA, ANGELA 12,58 1,50 14,08</t>
  </si>
  <si>
    <t>***8006**</t>
  </si>
  <si>
    <t>MARTIN RUEDA, ANA 10,40 0,60 11,00</t>
  </si>
  <si>
    <t>***8013**</t>
  </si>
  <si>
    <t>FERRANDO CLARI, ELENA MARIA 10,37 2,40 12,77</t>
  </si>
  <si>
    <t>***8040**</t>
  </si>
  <si>
    <t>BLANCO DIAZ, ANA 12,42 1,80 14,22</t>
  </si>
  <si>
    <t>***8051**</t>
  </si>
  <si>
    <t>CAMACHO GOMEZ, JOSE MANUEL 10,25 0,30 10,55</t>
  </si>
  <si>
    <t>***8061**</t>
  </si>
  <si>
    <t>QUINTERO LOPEZ, NOEMIA 11,38 0,90 12,28</t>
  </si>
  <si>
    <t>***8066**</t>
  </si>
  <si>
    <t>HUERGO HERMOSILLA, COVADONGA 12,79 0,60 13,39</t>
  </si>
  <si>
    <t>***8075**</t>
  </si>
  <si>
    <t>HEREDIA GARCIA, PABLO MANUEL 10,31 2,55 12,86</t>
  </si>
  <si>
    <t>***8076**</t>
  </si>
  <si>
    <t>MARTINEZ ESPINOSA, ALEJANDRO 12,08 0,45 12,53</t>
  </si>
  <si>
    <t>***8085**</t>
  </si>
  <si>
    <t>GARCIA CARBALLO, RICARDO 10,69 0,90 11,59</t>
  </si>
  <si>
    <t>***8087**</t>
  </si>
  <si>
    <t>GARCIA GONZALEZ, PABLO 11,54 2,09 13,63</t>
  </si>
  <si>
    <t>***8099**</t>
  </si>
  <si>
    <t>ESPEJO ARIJA, ELENA 11,88 2,25 14,13</t>
  </si>
  <si>
    <t>RIAZA DIAZ, ELVIRA 10,07 1,20 11,27</t>
  </si>
  <si>
    <t>***8114**</t>
  </si>
  <si>
    <t>OREIRO MUZAS, MARTA 10,69 1,50 12,19</t>
  </si>
  <si>
    <t>***8119**</t>
  </si>
  <si>
    <t>COBO FERNANDEZ MONTES, SORAYA 11,58 0,75 12,33</t>
  </si>
  <si>
    <t>***8126**</t>
  </si>
  <si>
    <t>PALOS SUAREZ, YOLANDA 10,56 0,45 11,01</t>
  </si>
  <si>
    <t>***8136**</t>
  </si>
  <si>
    <t>VILLENA BAEZA, LAURA 11,05 0,45 11,50</t>
  </si>
  <si>
    <t>***8145**</t>
  </si>
  <si>
    <t>MARTIN FERNANDEZ, ALBERTO 10,72 1,80 12,52</t>
  </si>
  <si>
    <t>***8157**</t>
  </si>
  <si>
    <t>AMIGO PALACIO, CECILIA 10,64 1,80 12,44</t>
  </si>
  <si>
    <t>***8158**</t>
  </si>
  <si>
    <t>NOVOA DEL HIERRO, ELISA 11,72 1,34 13,06</t>
  </si>
  <si>
    <t>***8165**</t>
  </si>
  <si>
    <t>SAEZ MORON, ANDREA 10,94 1,20 12,14</t>
  </si>
  <si>
    <t>***8178**</t>
  </si>
  <si>
    <t>PEREZ MOLTO, BEATRIZ 10,98 1,20 12,18</t>
  </si>
  <si>
    <t>***8183**</t>
  </si>
  <si>
    <t>DE LA HOZ CASERO, MIRIAM 10,23 1,65 11,88</t>
  </si>
  <si>
    <t>***8188**</t>
  </si>
  <si>
    <t>OCCHI DEL CANTO, PALOMA ANGELA 11,58 0,75 12,33</t>
  </si>
  <si>
    <t>***8202**</t>
  </si>
  <si>
    <t>CASERO DE TORO, BEATRIZ 11,88 2,25 14,13</t>
  </si>
  <si>
    <t>***8203**</t>
  </si>
  <si>
    <t>PEREZ BUJALANCE, MARINA 13,61 2,25 15,86</t>
  </si>
  <si>
    <t>***8207**</t>
  </si>
  <si>
    <t>BARRENA CHAPARRO, PEDRO LUIS 11,62 0,45 12,07</t>
  </si>
  <si>
    <t>***8216**</t>
  </si>
  <si>
    <t>FERRANDEZ NIÑEROLA, ROSA MARIA 12,90 1,04 13,94</t>
  </si>
  <si>
    <t>***8220**</t>
  </si>
  <si>
    <t>PEREZ PACHECO, CARMEN DELIA 10,14 0,75 10,89</t>
  </si>
  <si>
    <t>***8221**</t>
  </si>
  <si>
    <t>ARMERO CANOVAS, MARIA VICTORIA 10,42 1,20 11,62</t>
  </si>
  <si>
    <t>***8226**</t>
  </si>
  <si>
    <t>PEREZ FERNANDEZ, SABELA 10,45 1,04 11,49</t>
  </si>
  <si>
    <t>***8233**</t>
  </si>
  <si>
    <t>MEDINA RODRIGUEZ, ROBERTO 11,83 0,15 11,98</t>
  </si>
  <si>
    <t>***8246**</t>
  </si>
  <si>
    <t>FERNANDEZ ORAA, ANA 10,31 2,40 12,71</t>
  </si>
  <si>
    <t>***8251**</t>
  </si>
  <si>
    <t>MORILLA PEREZ, MARTA 10,26 0,75 11,01</t>
  </si>
  <si>
    <t>***8252**</t>
  </si>
  <si>
    <t>ARRABAL HERMOSEL, RAUL 14,00 0,75 14,75</t>
  </si>
  <si>
    <t>***8280**</t>
  </si>
  <si>
    <t>SANCHEZ DIAZ, PAULA 12,11 1,80 13,91</t>
  </si>
  <si>
    <t>***8293**</t>
  </si>
  <si>
    <t>COLAO MENDEZ, MARIA 12,50 1,65 14,15</t>
  </si>
  <si>
    <t>***8304**</t>
  </si>
  <si>
    <t>CERRILLO GARCIA, NEREA 11,53 0,75 12,28</t>
  </si>
  <si>
    <t>***8311**</t>
  </si>
  <si>
    <t>SANCHEZ BEATO ANDRADE, ANTONIO 11,25 1,65 12,90</t>
  </si>
  <si>
    <t>***8324**</t>
  </si>
  <si>
    <t>DUBAU FIGUERA, ROSA MARIA 12,56 0,60 13,16</t>
  </si>
  <si>
    <t>***8331**</t>
  </si>
  <si>
    <t>MENDIETA SOTO, VENUS 10,45 1,50 11,95</t>
  </si>
  <si>
    <t>***8332**</t>
  </si>
  <si>
    <t>SANTOS EL BOUAZZAOUY, SOFIA 11,49 1,65 13,14</t>
  </si>
  <si>
    <t>***8335**</t>
  </si>
  <si>
    <t>CARRON SILVA, MARIA DEL CARMEN 12,62 1,20 13,82</t>
  </si>
  <si>
    <t>***8336**</t>
  </si>
  <si>
    <t>SANCHEZ PIÑA, ELENA 11,83 0,90 12,73</t>
  </si>
  <si>
    <t>***8339**</t>
  </si>
  <si>
    <t>GARCIA TOME GARCIA, ELISA 10,58 1,04 11,62</t>
  </si>
  <si>
    <t>SANCHEZ ESPEJO, GONZALO 15,60 1,20 16,80</t>
  </si>
  <si>
    <t>***8348**</t>
  </si>
  <si>
    <t>PEREZ VAL, CELIA 15,37 1,50 16,87</t>
  </si>
  <si>
    <t>***8357**</t>
  </si>
  <si>
    <t>BARRERA FERROL, IRIA 12,14 0,90 13,04</t>
  </si>
  <si>
    <t>***8358**</t>
  </si>
  <si>
    <t>VAZQUEZ OTERO, MARIA 10,64 2,40 13,04</t>
  </si>
  <si>
    <t>***8360**</t>
  </si>
  <si>
    <t>CLEMENTE GALAN, CARMEN 11,21 0,60 11,81</t>
  </si>
  <si>
    <t>***8368**</t>
  </si>
  <si>
    <t>GOMEZ AMORES, MARTA DE LA PIEDAD 11,83 0,90 12,73</t>
  </si>
  <si>
    <t>***8373**</t>
  </si>
  <si>
    <t>GONZALEZ-LAMUÑO HERNANDEZ, RAQUEL 11,14 0,45 11,59</t>
  </si>
  <si>
    <t>***8381**</t>
  </si>
  <si>
    <t>ANTON HURTADO, CARMEN 10,95 1,65 12,60</t>
  </si>
  <si>
    <t>***8384**</t>
  </si>
  <si>
    <t>ESTESO TEMPRADO, CRISTINA 10,67 0,60 11,27</t>
  </si>
  <si>
    <t>***8404**</t>
  </si>
  <si>
    <t>PEREZ FIGUEROA, BRAIS 11,51 1,20 12,71</t>
  </si>
  <si>
    <t>***8405**</t>
  </si>
  <si>
    <t>AREVALO PEREZ, MARINA 12,90 2,09 14,99</t>
  </si>
  <si>
    <t>***8441**</t>
  </si>
  <si>
    <t>ARES MONTES, XIAO 13,31 1,50 14,81</t>
  </si>
  <si>
    <t>***8452**</t>
  </si>
  <si>
    <t>PASCUAL BARRERA, MAR 13,53 1,65 15,18</t>
  </si>
  <si>
    <t>***8456**</t>
  </si>
  <si>
    <t>MARTINEZ LOPEZ-EGEA, ESTHER 12,50 0,75 13,25</t>
  </si>
  <si>
    <t>***8463**</t>
  </si>
  <si>
    <t>VAZQUEZ FERREIRO, ADRIAN 11,10 1,34 12,44</t>
  </si>
  <si>
    <t>***8476**</t>
  </si>
  <si>
    <t>GOMEZ CASALES, ELISA 11,62 0,75 12,37</t>
  </si>
  <si>
    <t>***8481**</t>
  </si>
  <si>
    <t>AGZANNAY EL HASSNAOUI, MOHAMMED 12,02 1,34 13,36</t>
  </si>
  <si>
    <t>***8483**</t>
  </si>
  <si>
    <t>FERRERO PEÑALOSA, AINARA 11,21 0,90 12,11</t>
  </si>
  <si>
    <t>***8485**</t>
  </si>
  <si>
    <t>MORGADO GONZALEZ, IGNACIO 13,16 2,40 15,56</t>
  </si>
  <si>
    <t>***8490**</t>
  </si>
  <si>
    <t>MEDINA CUADROS, MARIA ESTELA 11,66 0,75 12,41</t>
  </si>
  <si>
    <t>***8500**</t>
  </si>
  <si>
    <t>ALARCON POZA, RUBEN 11,22 0,45 11,67</t>
  </si>
  <si>
    <t>***8502**</t>
  </si>
  <si>
    <t>ORTEGA VILLEN, MERITXELL 13,08 0,90 13,98</t>
  </si>
  <si>
    <t>***8512**</t>
  </si>
  <si>
    <t>DE TENA PAJUELO, MIGUEL ANGEL 13,78 0,90 14,68</t>
  </si>
  <si>
    <t>***8514**</t>
  </si>
  <si>
    <t>BARRAGAN PEREZ, VANESSA 10,56 0,45 11,01</t>
  </si>
  <si>
    <t>CORDERO GONZALEZ, JOSE DANIEL 10,34 0,60 10,94</t>
  </si>
  <si>
    <t>***8517**</t>
  </si>
  <si>
    <t>FERNANDEZ COFAN, ANGELA 12,53 1,65 14,18</t>
  </si>
  <si>
    <t>***8520**</t>
  </si>
  <si>
    <t>CASTELL AGULLO, JAVIER 11,53 0,60 12,13</t>
  </si>
  <si>
    <t>***8538**</t>
  </si>
  <si>
    <t>CUBILES VAZQUEZ, PAULA MARIA 10,07 1,20 11,27</t>
  </si>
  <si>
    <t>***8539**</t>
  </si>
  <si>
    <t>PACHON YAÑEZ, CAROLINA 12,43 1,04 13,47</t>
  </si>
  <si>
    <t>***8545**</t>
  </si>
  <si>
    <t>SANTOS NEGREIRA, XESUS 12,33 0,75 13,08</t>
  </si>
  <si>
    <t>***8550**</t>
  </si>
  <si>
    <t>CHICO VALVERDE, JAVIER 12,82 1,20 14,02</t>
  </si>
  <si>
    <t>***8554**</t>
  </si>
  <si>
    <t>RODRIGUEZ DURA, FRANCISCO JAVIER 13,44 1,65 15,09</t>
  </si>
  <si>
    <t>***8555**</t>
  </si>
  <si>
    <t>GOMEZ DEL AGUILA, MARIO 11,17 1,20 12,37</t>
  </si>
  <si>
    <t>***8572**</t>
  </si>
  <si>
    <t>SANTOS OLMO GARCIA VELASCO, MARIA DEL PILAR 11,37 1,94 13,31</t>
  </si>
  <si>
    <t>***8586**</t>
  </si>
  <si>
    <t>VELASCO GOMEZ, MARIA AUXILIADORA 11,86 0,90 12,76</t>
  </si>
  <si>
    <t>***8589**</t>
  </si>
  <si>
    <t>AGUILERA LUQUE, ANABEL 11,35 1,65 13,00</t>
  </si>
  <si>
    <t>***8590**</t>
  </si>
  <si>
    <t>GARRIDO DEL PINO, SILVIA 10,27 0,75 11,02</t>
  </si>
  <si>
    <t>***8593**</t>
  </si>
  <si>
    <t>PEREZ LINAZA, DIEGO 11,57 1,20 12,77</t>
  </si>
  <si>
    <t>***8595**</t>
  </si>
  <si>
    <t>CARDONA BOJADOS, ELENA 10,07 0,90 10,97</t>
  </si>
  <si>
    <t>***8611**</t>
  </si>
  <si>
    <t>BARRERA ALPISTE, CLARA 15,24 2,55 17,79</t>
  </si>
  <si>
    <t>***8615**</t>
  </si>
  <si>
    <t>MALDONADO SANCHEZ, CARLOS 13,04 1,50 14,54</t>
  </si>
  <si>
    <t>***8623**</t>
  </si>
  <si>
    <t>MORILLO GALLARDO, SANDRA 10,03 1,50 11,53</t>
  </si>
  <si>
    <t>***8638**</t>
  </si>
  <si>
    <t>ESTRELA MORERA, RUBEN 12,13 1,04 13,17</t>
  </si>
  <si>
    <t>***8642**</t>
  </si>
  <si>
    <t>MARTINEZ ALCALDE, EVA 10,21 1,80 12,01</t>
  </si>
  <si>
    <t>***8653**</t>
  </si>
  <si>
    <t>TSVETKOVA ZIKINA, MARIA 13,19 1,34 14,53</t>
  </si>
  <si>
    <t>***8658**</t>
  </si>
  <si>
    <t>NAVARRO ESCRIBANO, LURDES 12,26 0,60 12,86</t>
  </si>
  <si>
    <t>***8660**</t>
  </si>
  <si>
    <t>PEREZ CALATAYUD, ALBA 10,22 1,04 11,26</t>
  </si>
  <si>
    <t>***8661**</t>
  </si>
  <si>
    <t>GOMEZ FERREIRO, HECTOR 12,83 2,69 15,52</t>
  </si>
  <si>
    <t>***8673**</t>
  </si>
  <si>
    <t>ESCRIVA LLIDO, MARIA VICENTA 11,50 0,30 11,80</t>
  </si>
  <si>
    <t>***8685**</t>
  </si>
  <si>
    <t>DE FRANCISCO APARICIO, ALBERTO MANUEL 10,11 2,09 12,20</t>
  </si>
  <si>
    <t>***8702**</t>
  </si>
  <si>
    <t>GONZALEZ GARCIA, PILAR 11,98 0,30 12,28</t>
  </si>
  <si>
    <t>***8704**</t>
  </si>
  <si>
    <t>BRAGADO MARTIN, ANGELA 10,40 0,60 11,00</t>
  </si>
  <si>
    <t>***8706**</t>
  </si>
  <si>
    <t>PRIETO ARRANZ, MONICA 11,75 0,75 12,50</t>
  </si>
  <si>
    <t>***8719**</t>
  </si>
  <si>
    <t>HIDALGO GARCIA, LAURA 11,47 0,60 12,07</t>
  </si>
  <si>
    <t>***8726**</t>
  </si>
  <si>
    <t>VILLARQUIDE BLACH, PAULA 11,62 0,75 12,37</t>
  </si>
  <si>
    <t>***8739**</t>
  </si>
  <si>
    <t>LAZARO MARTIN, ANDREA 10,72 2,09 12,81</t>
  </si>
  <si>
    <t>***8743**</t>
  </si>
  <si>
    <t>MONTENEGRO VIÑAS, PEDRO 13,64 1,50 15,14</t>
  </si>
  <si>
    <t>***8746**</t>
  </si>
  <si>
    <t>MENA GARCIA, JOSE ANGEL 11,74 1,20 12,94</t>
  </si>
  <si>
    <t>***8750**</t>
  </si>
  <si>
    <t>ALONSO BERNAL, MARIA 12,52 1,65 14,17</t>
  </si>
  <si>
    <t>PATUEL PARDO, PAULA 11,16 1,94 13,10</t>
  </si>
  <si>
    <t>***8753**</t>
  </si>
  <si>
    <t>SIMOES SILVA, AMARO 10,70 0,45 11,15</t>
  </si>
  <si>
    <t>***8754**</t>
  </si>
  <si>
    <t>GALLEGO SANCHEZ CARNERERO, FABIO 12,09 0,60 12,69</t>
  </si>
  <si>
    <t>***8759**</t>
  </si>
  <si>
    <t>PRIETO PERAL, ALEJANDRO 12,16 0,45 12,61</t>
  </si>
  <si>
    <t>***8767**</t>
  </si>
  <si>
    <t>MONTORO GOMEZ, AARON 14,02 0,90 14,92</t>
  </si>
  <si>
    <t>***8770**</t>
  </si>
  <si>
    <t>CASTEJON CRIADO, CARLOS JOSE 11,49 2,25 13,74</t>
  </si>
  <si>
    <t>***8777**</t>
  </si>
  <si>
    <t>FRASQUET ALBA, CARLOS 10,69 2,09 12,78</t>
  </si>
  <si>
    <t>***8780**</t>
  </si>
  <si>
    <t>MENCIAS CERVERA, LUIS 12,30 0,90 13,20</t>
  </si>
  <si>
    <t>***8781**</t>
  </si>
  <si>
    <t>ALMENDROS AYUSO, RUBEN 12,17 2,40 14,57</t>
  </si>
  <si>
    <t>***8787**</t>
  </si>
  <si>
    <t>VIDAL GRACIA, SERGI 11,19 2,09 13,28</t>
  </si>
  <si>
    <t>***8788**</t>
  </si>
  <si>
    <t>GARCIA CORREA, MARIA MARTA 10,33 0,45 10,78</t>
  </si>
  <si>
    <t>RODRIGUEZ VAZQUEZ, LAURA 13,02 1,34 14,36</t>
  </si>
  <si>
    <t>***8794**</t>
  </si>
  <si>
    <t>GARRANCHO BARROSO, JAIME 11,98 0,60 12,58</t>
  </si>
  <si>
    <t>***8801**</t>
  </si>
  <si>
    <t>VILA LOPEZ, MARIA DEL CARMEN 10,29 1,80 12,09</t>
  </si>
  <si>
    <t>***8804**</t>
  </si>
  <si>
    <t>SEISDEDOS MORALES, CARLOS 13,28 1,65 14,93</t>
  </si>
  <si>
    <t>***8812**</t>
  </si>
  <si>
    <t>SEVILLA VALENTIN, SONIA 11,87 0,45 12,32</t>
  </si>
  <si>
    <t>***8832**</t>
  </si>
  <si>
    <t>MORENO SORIANO, ANDREA 12,24 0,30 12,54</t>
  </si>
  <si>
    <t>***8833**</t>
  </si>
  <si>
    <t>GONZALEZ SAEZ, LORENA 11,49 0,75 12,24</t>
  </si>
  <si>
    <t>***8845**</t>
  </si>
  <si>
    <t>ANTON AGUILAR, ELENA VICTORIA 10,88 1,34 12,22</t>
  </si>
  <si>
    <t>CALDERON SANCHEZ, JAIME 12,70 2,09 14,79</t>
  </si>
  <si>
    <t>***8847**</t>
  </si>
  <si>
    <t>ESCRIVA MORA, MIREIA 12,73 0,90 13,63</t>
  </si>
  <si>
    <t>***8854**</t>
  </si>
  <si>
    <t>RUIZ DE LA PEÑA FERNANDEZ, PABLO 13,98 2,40 16,38</t>
  </si>
  <si>
    <t>***8862**</t>
  </si>
  <si>
    <t>VAZQUEZ CANILLAS, DANIEL 11,37 1,94 13,31</t>
  </si>
  <si>
    <t>***8868**</t>
  </si>
  <si>
    <t>CEBRIAN COLLADO, MARIA AMPARO 11,63 0,75 12,38</t>
  </si>
  <si>
    <t>***8876**</t>
  </si>
  <si>
    <t>NAHIM LACA, ROSALIA 12,62 2,55 15,17</t>
  </si>
  <si>
    <t>SANZ LUQUE, ELOY 11,06 1,65 12,71</t>
  </si>
  <si>
    <t>***8880**</t>
  </si>
  <si>
    <t>CASTILLO CORONA, LAURA 11,87 2,09 13,96</t>
  </si>
  <si>
    <t>***8893**</t>
  </si>
  <si>
    <t>SAENZ CABEZON, JULIA 13,49 0,90 14,39</t>
  </si>
  <si>
    <t>***8902**</t>
  </si>
  <si>
    <t>FERNANDEZ PLEGUEZUELOS, JESSICA 12,15 1,94 14,09</t>
  </si>
  <si>
    <t>***8904**</t>
  </si>
  <si>
    <t>HUERTOS GONZALEZ, ANA 11,43 1,50 12,93</t>
  </si>
  <si>
    <t>***8909**</t>
  </si>
  <si>
    <t>OLIVERA OLIVARES, JUANA MARIA 11,83 1,20 13,03</t>
  </si>
  <si>
    <t>***8927**</t>
  </si>
  <si>
    <t>DOMINGUEZ ALONSO, PABLO 11,24 1,50 12,74</t>
  </si>
  <si>
    <t>***8931**</t>
  </si>
  <si>
    <t>BOU BELTRAN, ANNA 10,80 1,65 12,45</t>
  </si>
  <si>
    <t>***8933**</t>
  </si>
  <si>
    <t>ZORRILLA BRINGAS, NURIA 12,38 0,45 12,83</t>
  </si>
  <si>
    <t>***8938**</t>
  </si>
  <si>
    <t>ALVAREZ HERNANDEZ, CARLA 10,08 1,20 11,28</t>
  </si>
  <si>
    <t>QUERO FERNANDEZ, JORDI-CLEMENT 11,32 1,34 12,66</t>
  </si>
  <si>
    <t>***8943**</t>
  </si>
  <si>
    <t>ARANDA GARCIA, ANA 11,52 0,90 12,42</t>
  </si>
  <si>
    <t>***8944**</t>
  </si>
  <si>
    <t>MARQUES RONCO, FELIX 10,87 1,80 12,67</t>
  </si>
  <si>
    <t>***8945**</t>
  </si>
  <si>
    <t>RICO JIMENEZ, MARIA VIRGINIA 11,72 1,65 13,37</t>
  </si>
  <si>
    <t>***8956**</t>
  </si>
  <si>
    <t>RODRIGUEZ CORTES, MIGUEL 15,53 1,34 16,87</t>
  </si>
  <si>
    <t>***8957**</t>
  </si>
  <si>
    <t>ROS OLIVER, MARIA LUISA 12,70 1,04 13,74</t>
  </si>
  <si>
    <t>***8961**</t>
  </si>
  <si>
    <t>CASTELLANO BAENA, BLANCA MARIA 11,86 1,04 12,90</t>
  </si>
  <si>
    <t>***8966**</t>
  </si>
  <si>
    <t>DUEÑAS PEREZ, MARINA 10,91 1,50 12,41</t>
  </si>
  <si>
    <t>***8971**</t>
  </si>
  <si>
    <t>AGUILERA LUQUE, NURIA 14,38 1,50 15,88</t>
  </si>
  <si>
    <t>***8977**</t>
  </si>
  <si>
    <t>SANCHEZ LEONSEGUI, RAFAEL 10,48 2,09 12,57</t>
  </si>
  <si>
    <t>***8978**</t>
  </si>
  <si>
    <t>GONZALEZ ALVAREZ, ISABEL 13,98 2,09 16,07</t>
  </si>
  <si>
    <t>***8982**</t>
  </si>
  <si>
    <t>GARCIA CORRERO, MARIA DEL CARMEN 10,79 0,75 11,54</t>
  </si>
  <si>
    <t>***8985**</t>
  </si>
  <si>
    <t>ESPINA QUIJADA, MARTA 12,42 1,50 13,92</t>
  </si>
  <si>
    <t>***8997**</t>
  </si>
  <si>
    <t>LEONARDO FADRIQUE, ELENA 10,04 1,04 11,08</t>
  </si>
  <si>
    <t>***9001**</t>
  </si>
  <si>
    <t>CUBAS FERNANDEZ, YGUANIRA 11,39 0,30 11,69</t>
  </si>
  <si>
    <t>***9014**</t>
  </si>
  <si>
    <t>OLCINA SANTONJA, PAULA 12,99 1,04 14,03</t>
  </si>
  <si>
    <t>***9015**</t>
  </si>
  <si>
    <t>MARTINEZ FERNANDEZ, FRANCISCO JAVIER 12,00 1,04 13,04</t>
  </si>
  <si>
    <t>***9024**</t>
  </si>
  <si>
    <t>FAILDE FERNANDEZ, MARIA SOFIA 14,32 1,94 16,26</t>
  </si>
  <si>
    <t>***9025**</t>
  </si>
  <si>
    <t>TYDEN FERNANDEZ, CHRISTIAN STEPHEN 10,75 1,20 11,95</t>
  </si>
  <si>
    <t>***9027**</t>
  </si>
  <si>
    <t>ALONSO INFESTAS, ANTONIO 12,94 1,80 14,74</t>
  </si>
  <si>
    <t>***9029**</t>
  </si>
  <si>
    <t>CUIÑAS DA CONCEICAO, ANA MARIA 10,70 1,65 12,35</t>
  </si>
  <si>
    <t>***9033**</t>
  </si>
  <si>
    <t>LUELMO BORDEL, ANA 12,16 0,60 12,76</t>
  </si>
  <si>
    <t>RODRIGUEZ DEL RIO, LAURA 10,33 0,60 10,93</t>
  </si>
  <si>
    <t>***9036**</t>
  </si>
  <si>
    <t>CUENDA MENDEZ, ALEJANDRO 11,20 1,50 12,70</t>
  </si>
  <si>
    <t>***9040**</t>
  </si>
  <si>
    <t>SANCHEZ MEDRANDA, SUSANA MAGDALENA 11,85 2,69 14,54</t>
  </si>
  <si>
    <t>***9043**</t>
  </si>
  <si>
    <t>MIRALLES IBAÑEZ, NURIA 10,05 0,60 10,65</t>
  </si>
  <si>
    <t>***9045**</t>
  </si>
  <si>
    <t>SALA I TAJADURA, RAQUEL 11,27 0,60 11,87</t>
  </si>
  <si>
    <t>***9053**</t>
  </si>
  <si>
    <t>RUIZ LOZANO, MIRIAM 11,30 1,80 13,10</t>
  </si>
  <si>
    <t>***9079**</t>
  </si>
  <si>
    <t>GARCIA RODRIGUEZ, LORENZO EMILIO 10,11 1,94 12,05</t>
  </si>
  <si>
    <t>***9086**</t>
  </si>
  <si>
    <t>RUIZ CASTILLO, JOSE ALBERTO 12,46 0,60 13,06</t>
  </si>
  <si>
    <t>***9090**</t>
  </si>
  <si>
    <t>RODRIGUEZ CARVAJAL, ANDREA 11,32 0,30 11,62</t>
  </si>
  <si>
    <t>***9106**</t>
  </si>
  <si>
    <t>FUENTES MEDINA, ANGELA 13,13 0,45 13,58</t>
  </si>
  <si>
    <t>***9115**</t>
  </si>
  <si>
    <t>ROSELL SALOM, BLANCA 13,81 1,20 15,01</t>
  </si>
  <si>
    <t>***9116**</t>
  </si>
  <si>
    <t>HUERTA AÑOVER, JAVIER 11,90 1,20 13,10</t>
  </si>
  <si>
    <t>***9133**</t>
  </si>
  <si>
    <t>OLLER PARRA, PAULA 10,12 1,20 11,32</t>
  </si>
  <si>
    <t>***9135**</t>
  </si>
  <si>
    <t>CASADO GONZALEZ, ANA 11,62 1,80 13,42</t>
  </si>
  <si>
    <t>***9139**</t>
  </si>
  <si>
    <t>MOLINERO SASTRE, EVA 13,15 0,30 13,45</t>
  </si>
  <si>
    <t>***9140**</t>
  </si>
  <si>
    <t>MENDIELA JAEN, MIRIAM 12,06 1,94 14,00</t>
  </si>
  <si>
    <t>***9144**</t>
  </si>
  <si>
    <t>LOPEZ SOTO, SERGIO 10,66 2,40 13,06</t>
  </si>
  <si>
    <t>SANCHEZ CASTILLO, MARIA 11,80 0,45 12,25</t>
  </si>
  <si>
    <t>***9156**</t>
  </si>
  <si>
    <t>MARTIN ARIZAS, MARIA DEL CARMEN 11,38 0,75 12,13</t>
  </si>
  <si>
    <t>***9158**</t>
  </si>
  <si>
    <t>MARTINEZ DE DIEGO, JONATAN 10,73 1,20 11,93</t>
  </si>
  <si>
    <t>***9163**</t>
  </si>
  <si>
    <t>GRACIA OBIS, ALBA 10,86 0,45 11,31</t>
  </si>
  <si>
    <t>TRUJILLO LOPEZ, JORGE 11,63 1,80 13,43</t>
  </si>
  <si>
    <t>***9164**</t>
  </si>
  <si>
    <t>SANZ RUZICKA, PEDRO 12,70 1,34 14,04</t>
  </si>
  <si>
    <t>***9165**</t>
  </si>
  <si>
    <t>GARRIDO ORDOÑEZ, CRISTINA 11,87 1,65 13,52</t>
  </si>
  <si>
    <t>***9175**</t>
  </si>
  <si>
    <t>BARRANTES LANCHO, VANESA 13,33 2,40 15,73</t>
  </si>
  <si>
    <t>***9178**</t>
  </si>
  <si>
    <t>FERNANDEZ GONZALEZ, IRIS 11,61 1,80 13,41</t>
  </si>
  <si>
    <t>***9186**</t>
  </si>
  <si>
    <t>ARTEAGA ZATARAIN, MARIA TERESA 11,58 0,75 12,33</t>
  </si>
  <si>
    <t>LANZAROTE CABALLERO, ALEJANDRO 12,49 2,55 15,04</t>
  </si>
  <si>
    <t>***9193**</t>
  </si>
  <si>
    <t>JIMENEZ HERNANDEZ, CORAL 13,79 2,25 16,04</t>
  </si>
  <si>
    <t>***9202**</t>
  </si>
  <si>
    <t>DE PAZ BUBEROS, HECTOR 11,00 0,90 11,90</t>
  </si>
  <si>
    <t>***9204**</t>
  </si>
  <si>
    <t>TRILLO TRILLO, MARIA ENCARNACION 12,11 1,34 13,45</t>
  </si>
  <si>
    <t>***9205**</t>
  </si>
  <si>
    <t>PEÑATO SILVERO, LUIS FRANCISCO 10,12 0,30 10,42</t>
  </si>
  <si>
    <t>***9208**</t>
  </si>
  <si>
    <t>SOLER ORTS, LIDIA 10,36 0,75 11,11</t>
  </si>
  <si>
    <t>***9218**</t>
  </si>
  <si>
    <t>BARROS VIDAL, JOSE MANUEL 12,64 0,75 13,39</t>
  </si>
  <si>
    <t>***9225**</t>
  </si>
  <si>
    <t>RUIZ BENITEZ DE LUGO HERNANDEZ, DANIEL 12,48 0,90 13,38</t>
  </si>
  <si>
    <t>***9228**</t>
  </si>
  <si>
    <t>BLASCO BRIONES, ELENA 13,31 1,94 15,25</t>
  </si>
  <si>
    <t>***9230**</t>
  </si>
  <si>
    <t>AVILA PLAZA, ANTONIO 10,85 0,75 11,60</t>
  </si>
  <si>
    <t>AVILA PLAZA, DAVID 11,50 0,75 12,25</t>
  </si>
  <si>
    <t>***9236**</t>
  </si>
  <si>
    <t>ROSAS FLORIDO, SANDRA 10,98 0,60 11,58</t>
  </si>
  <si>
    <t>***9240**</t>
  </si>
  <si>
    <t>ROMERO ZARALLO, ISABEL MARIA 12,60 0,75 13,35</t>
  </si>
  <si>
    <t>***9242**</t>
  </si>
  <si>
    <t>LLORENS PLANA, OLGA 10,70 1,04 11,74</t>
  </si>
  <si>
    <t>***9244**</t>
  </si>
  <si>
    <t>LOPEZ TRONCHONI, ESTHER 11,00 1,94 12,94</t>
  </si>
  <si>
    <t>***9251**</t>
  </si>
  <si>
    <t>ALAGUERO MARTINEZ, MARIA 11,11 1,20 12,31</t>
  </si>
  <si>
    <t>CARACENA DEL BARRIO, MARIA JOSE 10,46 1,04 11,50</t>
  </si>
  <si>
    <t>***9254**</t>
  </si>
  <si>
    <t>AGEA AVILA, ROSA MARIA 10,82 0,30 11,12</t>
  </si>
  <si>
    <t>***9262**</t>
  </si>
  <si>
    <t>DELCASTILLO GOMEZ, FRANCESC 10,53 0,60 11,13</t>
  </si>
  <si>
    <t>***9270**</t>
  </si>
  <si>
    <t>ALONSO VALENCIA, ANDRES 10,53 1,20 11,73</t>
  </si>
  <si>
    <t>***9281**</t>
  </si>
  <si>
    <t>RUIZ JAUREGUI, JOSE ANTONIO 13,51 1,50 15,01</t>
  </si>
  <si>
    <t>TINOCO BERMUDEZ, JAVIER 11,24 0,60 11,84</t>
  </si>
  <si>
    <t>***9284**</t>
  </si>
  <si>
    <t>SEPULVEDA ZAMORA, ALBERTO 12,25 1,65 13,90</t>
  </si>
  <si>
    <t>***9293**</t>
  </si>
  <si>
    <t>PARENTE OTERO, PABLO 11,13 1,65 12,78</t>
  </si>
  <si>
    <t>***9295**</t>
  </si>
  <si>
    <t>MARTIN MIGUEL, CARLOS 10,12 1,80 11,92</t>
  </si>
  <si>
    <t>***9303**</t>
  </si>
  <si>
    <t>GONZALEZ MARQUINA, ADRIAN 11,22 0,60 11,82</t>
  </si>
  <si>
    <t>***9308**</t>
  </si>
  <si>
    <t>GARCIA JIMENEZ, ANDRES 12,65 1,80 14,45</t>
  </si>
  <si>
    <t>***9319**</t>
  </si>
  <si>
    <t>DE LA TORRE HUETE, MARIA TERESA 11,83 2,25 14,08</t>
  </si>
  <si>
    <t>***9323**</t>
  </si>
  <si>
    <t>MARIN ONTIVERO, CONSOLACION 13,03 0,90 13,93</t>
  </si>
  <si>
    <t>***9324**</t>
  </si>
  <si>
    <t>GALLARDO ROBLES, MARTA 10,14 0,30 10,44</t>
  </si>
  <si>
    <t>***9328**</t>
  </si>
  <si>
    <t>MEDINA ALCOLEA, ANA ISABEL 10,52 1,20 11,72</t>
  </si>
  <si>
    <t>***9338**</t>
  </si>
  <si>
    <t>MELGOSO GIMENEZ, ANTONIO 11,28 0,75 12,03</t>
  </si>
  <si>
    <t>***9346**</t>
  </si>
  <si>
    <t>BAIGET I VALLS, ANNA 14,47 1,65 16,12</t>
  </si>
  <si>
    <t>MIJENS RODRIGUEZ, NATALIA 14,37 2,09 16,46</t>
  </si>
  <si>
    <t>***9354**</t>
  </si>
  <si>
    <t>LOPEZ MEGIAS, BARBARA 11,03 1,65 12,68</t>
  </si>
  <si>
    <t>***9372**</t>
  </si>
  <si>
    <t>GARCIA DIAZ, ROCIO 12,05 0,75 12,80</t>
  </si>
  <si>
    <t>***9374**</t>
  </si>
  <si>
    <t>MUS ESBRI, JOSE VICENTE 12,46 2,55 15,01</t>
  </si>
  <si>
    <t>***9380**</t>
  </si>
  <si>
    <t>GARCIA MIRANDA, LUCIA 13,38 1,65 15,03</t>
  </si>
  <si>
    <t>***9389**</t>
  </si>
  <si>
    <t>ESPINOSA CEBRIAN, MARTA 14,80 2,40 17,20</t>
  </si>
  <si>
    <t>***9390**</t>
  </si>
  <si>
    <t>CARRION JIMENO, RODRIGO 11,78 1,20 12,98</t>
  </si>
  <si>
    <t>***9391**</t>
  </si>
  <si>
    <t>NUÑEZ MANJON-CABEZA, PABLO 11,61 0,45 12,06</t>
  </si>
  <si>
    <t>***9394**</t>
  </si>
  <si>
    <t>PASCUAL VALLES, PATRICIA 12,14 0,60 12,74</t>
  </si>
  <si>
    <t>***9398**</t>
  </si>
  <si>
    <t>CHECA BELMONTE, PAOLA 10,58 1,65 12,23</t>
  </si>
  <si>
    <t>ONCINA BORREGO, RAFAEL 13,23 1,94 15,17</t>
  </si>
  <si>
    <t>***9410**</t>
  </si>
  <si>
    <t>DOMINGUEZ SANCHEZ, FRANCISCO 13,32 0,60 13,92</t>
  </si>
  <si>
    <t>***9416**</t>
  </si>
  <si>
    <t>MATEOS APARICIO ROMERO DE AVILA, JOAQUIN</t>
  </si>
  <si>
    <t>***9422**</t>
  </si>
  <si>
    <t>DE LA TORRE RUIZ, MIGUEL 13,22 0,45 13,67</t>
  </si>
  <si>
    <t>***9425**</t>
  </si>
  <si>
    <t>VAGACE DURAN, BEATRIZ 10,11 1,80 11,91</t>
  </si>
  <si>
    <t>***9429**</t>
  </si>
  <si>
    <t>ADELL PRIEGO, IGNACIO 12,28 1,04 13,32</t>
  </si>
  <si>
    <t>***9441**</t>
  </si>
  <si>
    <t>MURCIA NIETO, PAULA 10,39 1,65 12,04</t>
  </si>
  <si>
    <t>***9449**</t>
  </si>
  <si>
    <t>DURAN LUNA, CRISTINA 11,77 0,90 12,67</t>
  </si>
  <si>
    <t>***9450**</t>
  </si>
  <si>
    <t>MENACHO BARRERA, CONSTANTINO 12,92 0,90 13,82</t>
  </si>
  <si>
    <t>***9459**</t>
  </si>
  <si>
    <t>TALAVERA RAMOS, DIEGO 11,15 2,25 13,40</t>
  </si>
  <si>
    <t>***9474**</t>
  </si>
  <si>
    <t>DURA BENEDITO, MARIA 13,03 1,34 14,37</t>
  </si>
  <si>
    <t>***9479**</t>
  </si>
  <si>
    <t>ACHHAB EXPOSITO, NOREDIN 11,55 0,75 12,30</t>
  </si>
  <si>
    <t>***9502**</t>
  </si>
  <si>
    <t>ARCO BRONITT, SOPHIE 10,88 1,34 12,22</t>
  </si>
  <si>
    <t>***9508**</t>
  </si>
  <si>
    <t>PARRAS GONZALEZ, ERICA 10,44 0,90 11,34</t>
  </si>
  <si>
    <t>***9511**</t>
  </si>
  <si>
    <t>PEREZ GONZALEZ, MARIA ISABEL 13,27 0,30 13,57</t>
  </si>
  <si>
    <t>***9517**</t>
  </si>
  <si>
    <t>GRAGERA MATEOS, CARMELA 11,03 1,50 12,53</t>
  </si>
  <si>
    <t>***9519**</t>
  </si>
  <si>
    <t>GALLARDO MARTIN, MARIA ARANZAZU 14,95 2,40 17,35</t>
  </si>
  <si>
    <t>***9525**</t>
  </si>
  <si>
    <t>GARCIA MARTINEZ, RAUL 13,75 2,09 15,84</t>
  </si>
  <si>
    <t>***9527**</t>
  </si>
  <si>
    <t>MARI PASCUAL, LAURA 11,38 1,34 12,72</t>
  </si>
  <si>
    <t>***9528**</t>
  </si>
  <si>
    <t>NAVARRO LOPEZ, LUCIA ANDREA 11,21 1,20 12,41</t>
  </si>
  <si>
    <t>***9530**</t>
  </si>
  <si>
    <t>AGUILAR BENITEZ, ANDREU AGUSTI 12,01 1,04 13,05</t>
  </si>
  <si>
    <t>***9536**</t>
  </si>
  <si>
    <t>GALVEZ LOPEZ, NOELIA 11,83 0,60 12,43</t>
  </si>
  <si>
    <t>***9537**</t>
  </si>
  <si>
    <t>MOLINA MORALES, VICTOR JAVIER 11,17 1,20 12,37</t>
  </si>
  <si>
    <t>***9545**</t>
  </si>
  <si>
    <t>GRAJALES SANCHEZ, MANUEL 10,83 0,75 11,58</t>
  </si>
  <si>
    <t>***9552**</t>
  </si>
  <si>
    <t>GIL FUENTES, MARIO 11,86 2,55 14,41</t>
  </si>
  <si>
    <t>***9564**</t>
  </si>
  <si>
    <t>CARRASCO ORTEGA, ELENA MARIA 10,08 0,60 10,68</t>
  </si>
  <si>
    <t>***9571**</t>
  </si>
  <si>
    <t>LAFFARGA GOMEZ, CLARA 10,78 1,80 12,58</t>
  </si>
  <si>
    <t>***9575**</t>
  </si>
  <si>
    <t>MORENO ESCOBAR, YONATHAN 12,75 0,90 13,65</t>
  </si>
  <si>
    <t>***9581**</t>
  </si>
  <si>
    <t>GOMEZ LERMA, AURORA 12,97 0,75 13,72</t>
  </si>
  <si>
    <t>LOPEZ CENTENERO, ROSA MARIA 13,34 1,94 15,28</t>
  </si>
  <si>
    <t>***9586**</t>
  </si>
  <si>
    <t>ANTON NAVAS, ALBERTO 11,17 0,90 12,07</t>
  </si>
  <si>
    <t>***9587**</t>
  </si>
  <si>
    <t>GONZALEZ SUERO, MARIA VICTORIA 13,11 2,09 15,20</t>
  </si>
  <si>
    <t>***9589**</t>
  </si>
  <si>
    <t>MEDIALDEA REMON, CARMEN 12,72 1,04 13,76</t>
  </si>
  <si>
    <t>***9590**</t>
  </si>
  <si>
    <t>CUMBREÑO REDONDO, ESTEFANIA 12,29 0,90 13,19</t>
  </si>
  <si>
    <t>***9593**</t>
  </si>
  <si>
    <t>FLORES SANCHEZ, JESUS 11,24 0,45 11,69</t>
  </si>
  <si>
    <t>***9594**</t>
  </si>
  <si>
    <t>COLMENERO GARCIA, JOSE MIGUEL 11,83 1,04 12,87</t>
  </si>
  <si>
    <t>***9598**</t>
  </si>
  <si>
    <t>RADO BESTARD, PERE 13,26 1,20 14,46</t>
  </si>
  <si>
    <t>***9602**</t>
  </si>
  <si>
    <t>GALISTEO RUIZ, SOFIA 10,55 0,45 11,00</t>
  </si>
  <si>
    <t>***9609**</t>
  </si>
  <si>
    <t>ABENGOCHEA CORBI, MARTA 10,65 2,25 12,90</t>
  </si>
  <si>
    <t>MARIA SERRANO, ANNA 12,81 1,65 14,46</t>
  </si>
  <si>
    <t>PASCUAL LOPEZ, CELIA 12,45 2,09 14,54</t>
  </si>
  <si>
    <t>***9623**</t>
  </si>
  <si>
    <t>COLLAZOS MARTIN, MARIA DE LAS MERCEDES 11,49 2,55 14,04</t>
  </si>
  <si>
    <t>***9628**</t>
  </si>
  <si>
    <t>ROMANILLOS TABOADA, NURIA 11,89 0,90 12,79</t>
  </si>
  <si>
    <t>***9635**</t>
  </si>
  <si>
    <t>FERNANDEZ SANCHEZ, LETICIA MARIA 12,57 1,94 14,51</t>
  </si>
  <si>
    <t>***9642**</t>
  </si>
  <si>
    <t>COSTA JUAN, YASMINA 12,54 0,90 13,44</t>
  </si>
  <si>
    <t>***9644**</t>
  </si>
  <si>
    <t>GARCIA COLLADO, ROCIO 12,71 0,45 13,16</t>
  </si>
  <si>
    <t>***9646**</t>
  </si>
  <si>
    <t>FERNANDEZ GÜEMES, PAULA 10,86 1,04 11,90</t>
  </si>
  <si>
    <t>***9648**</t>
  </si>
  <si>
    <t>GUTIERREZ MONTES, ANA 10,83 1,20 12,03</t>
  </si>
  <si>
    <t>***9649**</t>
  </si>
  <si>
    <t>BARBERA PLA, RAQUEL 12,09 0,75 12,84</t>
  </si>
  <si>
    <t>***9659**</t>
  </si>
  <si>
    <t>MONLLOR GUILLEM, LAURA 11,17 0,60 11,77</t>
  </si>
  <si>
    <t>***9665**</t>
  </si>
  <si>
    <t>SALAZAR SASTRE, MIGUEL 11,32 0,75 12,07</t>
  </si>
  <si>
    <t>***9669**</t>
  </si>
  <si>
    <t>PIÑEIRO SENDON, JUANA ROSA 10,88 1,20 12,08</t>
  </si>
  <si>
    <t>***9670**</t>
  </si>
  <si>
    <t>FORERO HERRERA, ALEJANDRO 13,39 0,75 14,14</t>
  </si>
  <si>
    <t>***9675**</t>
  </si>
  <si>
    <t>GOMEZ GOMEZ, IRENE 13,48 2,69 16,17</t>
  </si>
  <si>
    <t>***9676**</t>
  </si>
  <si>
    <t>QUINTERO VILLOSLADA, MARIA CANDELARIA 12,43 0,90 13,33</t>
  </si>
  <si>
    <t>***9678**</t>
  </si>
  <si>
    <t>JURADO TORRUBIA, ALBA 12,86 1,94 14,80</t>
  </si>
  <si>
    <t>***9680**</t>
  </si>
  <si>
    <t>VIGUERAS BERNAL, SERGIO 10,01 1,65 11,66</t>
  </si>
  <si>
    <t>***9681**</t>
  </si>
  <si>
    <t>OLCINA FERRER, ALEXANDRE 12,57 1,65 14,22</t>
  </si>
  <si>
    <t>***9696**</t>
  </si>
  <si>
    <t>VIDAL VILES, GUILLEM 13,59 1,80 15,39</t>
  </si>
  <si>
    <t>***9701**</t>
  </si>
  <si>
    <t>NUÑEZ FERNANDEZ, ELENA 15,06 0,90 15,96</t>
  </si>
  <si>
    <t>***9719**</t>
  </si>
  <si>
    <t>VILCHEZ COBO, ANA ISABEL 11,89 0,15 12,04</t>
  </si>
  <si>
    <t>***9720**</t>
  </si>
  <si>
    <t>ATANES GARCIOLO, GABRIEL 11,11 0,60 11,71</t>
  </si>
  <si>
    <t>***9730**</t>
  </si>
  <si>
    <t>TEIJEIRA ALVAREZ, ANGELA 11,43 0,75 12,18</t>
  </si>
  <si>
    <t>***9736**</t>
  </si>
  <si>
    <t>MARZAL MORENO, JULIA 11,31 0,90 12,21</t>
  </si>
  <si>
    <t>***9743**</t>
  </si>
  <si>
    <t>CAPLLIURE ALAPONT, JOSE MARIA 11,98 1,20 13,18</t>
  </si>
  <si>
    <t>GARCIA DELGADO, MONICA 13,25 1,94 15,19</t>
  </si>
  <si>
    <t>***9750**</t>
  </si>
  <si>
    <t>DURAND TIRADO, IVONNE 10,50 1,04 11,54</t>
  </si>
  <si>
    <t>***9762**</t>
  </si>
  <si>
    <t>TORRES MUÑOZ, ANA MARIA 12,38 1,80 14,18</t>
  </si>
  <si>
    <t>***9791**</t>
  </si>
  <si>
    <t>BRITO RIJO, MARIA 11,43 1,50 12,93</t>
  </si>
  <si>
    <t>***9792**</t>
  </si>
  <si>
    <t>ALVAREZ GONZALEZ, JESUS 13,09 0,30 13,39</t>
  </si>
  <si>
    <t>***9802**</t>
  </si>
  <si>
    <t>MARTINEZ SANCHEZ, MARIA JOSE 11,22 0,75 11,97</t>
  </si>
  <si>
    <t>***9806**</t>
  </si>
  <si>
    <t>FUSTE PASCUAL, NURIA 10,69 1,65 12,34</t>
  </si>
  <si>
    <t>***9813**</t>
  </si>
  <si>
    <t>LOPEZ GONZALEZ, PABLO 10,67 1,65 12,32</t>
  </si>
  <si>
    <t>***9817**</t>
  </si>
  <si>
    <t>GAITERO ISERN, MARC 12,32 0,60 12,92</t>
  </si>
  <si>
    <t>***9824**</t>
  </si>
  <si>
    <t>GONZALEZ CEBRIAN, CRISTINA 11,44 1,04 12,48</t>
  </si>
  <si>
    <t>***9838**</t>
  </si>
  <si>
    <t>SUAGA MENACHO, MERCEDES 13,65 0,75 14,40</t>
  </si>
  <si>
    <t>***9839**</t>
  </si>
  <si>
    <t>CARRASCO CAHUCHOLA, FRANCISCA 13,24 0,75 13,99</t>
  </si>
  <si>
    <t>***9846**</t>
  </si>
  <si>
    <t>TAVIRA TRISTANTE, ANA DOLORES 10,15 0,30 10,45</t>
  </si>
  <si>
    <t>***9854**</t>
  </si>
  <si>
    <t>VALLEJO GONZALEZ, LAIA 12,92 1,20 14,12</t>
  </si>
  <si>
    <t>***9880**</t>
  </si>
  <si>
    <t>MARTIN SANZ, SARA 11,62 0,75 12,37</t>
  </si>
  <si>
    <t>***9883**</t>
  </si>
  <si>
    <t>SOLA MARTINEZ, ANTONIO MIGUEL 11,88 0,60 12,48</t>
  </si>
  <si>
    <t>***9887**</t>
  </si>
  <si>
    <t>LOPEZ MARTI, CARLOS 12,04 1,04 13,08</t>
  </si>
  <si>
    <t>***9890**</t>
  </si>
  <si>
    <t>DIAGO BERBEGAL, LAIA 10,48 2,25 12,73</t>
  </si>
  <si>
    <t>***9899**</t>
  </si>
  <si>
    <t>ESCRIBA LOPEZ, ALBERTO 12,03 1,65 13,68</t>
  </si>
  <si>
    <t>HERNANDEZ CASTRO, JORGE 11,36 0,45 11,81</t>
  </si>
  <si>
    <t>***9906**</t>
  </si>
  <si>
    <t>ZAMORA CASTELLANO, JOSE MIGUEL 13,21 1,50 14,71</t>
  </si>
  <si>
    <t>***9917**</t>
  </si>
  <si>
    <t>CALDEIRO ROJAS, CARLOS 11,53 0,45 11,98</t>
  </si>
  <si>
    <t>GOMEZ RUBIO, ROBERTO 11,45 2,09 13,54</t>
  </si>
  <si>
    <t>***9943**</t>
  </si>
  <si>
    <t>MARTIN MARTIN, ALFONSO 11,42 0,60 12,02</t>
  </si>
  <si>
    <t>***9952**</t>
  </si>
  <si>
    <t>ARGUELLES RODRIGUEZ, AINOA 12,22 1,94 14,16</t>
  </si>
  <si>
    <t>***9959**</t>
  </si>
  <si>
    <t>GOMEZ HERRANZ, CARLOS 12,08 1,34 13,42</t>
  </si>
  <si>
    <t>***9967**</t>
  </si>
  <si>
    <t>MILLAN UBEDA, ANA CRISTINA 10,20 1,04 11,24</t>
  </si>
  <si>
    <t>***9986**</t>
  </si>
  <si>
    <t>ALVARO FERNANDEZ, MARIA DEL MAR 11,01 0,45 11,46</t>
  </si>
  <si>
    <t>***9998**</t>
  </si>
  <si>
    <t>BRIONES AGUILERA, ANA CRISTINA 10,51 1,65 12,16</t>
  </si>
  <si>
    <t>E AVI</t>
  </si>
  <si>
    <t>LA, J</t>
  </si>
  <si>
    <t>OAQUIN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</si>
</sst>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E8B194-C49C-479D-A240-E21EC5FFC7BC}">
  <dimension ref="A1:A2409"/>
  <sheetViews>
    <sheetView workbookViewId="0">
      <selection sqref="A1:XFD1048576"/>
    </sheetView>
  </sheetViews>
  <sheetFormatPr baseColWidth="10" defaultRowHeight="14.4" x14ac:dyDescent="0.3"/>
  <sheetData>
    <row r="1" spans="1:1" x14ac:dyDescent="0.3">
      <c r="A1" t="s">
        <v>0</v>
      </c>
    </row>
    <row r="2" spans="1:1" x14ac:dyDescent="0.3">
      <c r="A2" t="s">
        <v>1</v>
      </c>
    </row>
    <row r="3" spans="1:1" x14ac:dyDescent="0.3">
      <c r="A3" t="s">
        <v>2</v>
      </c>
    </row>
    <row r="4" spans="1:1" x14ac:dyDescent="0.3">
      <c r="A4" t="s">
        <v>3</v>
      </c>
    </row>
    <row r="5" spans="1:1" x14ac:dyDescent="0.3">
      <c r="A5" t="s">
        <v>4</v>
      </c>
    </row>
    <row r="6" spans="1:1" x14ac:dyDescent="0.3">
      <c r="A6" t="s">
        <v>5</v>
      </c>
    </row>
    <row r="7" spans="1:1" x14ac:dyDescent="0.3">
      <c r="A7" t="s">
        <v>6</v>
      </c>
    </row>
    <row r="8" spans="1:1" x14ac:dyDescent="0.3">
      <c r="A8" t="s">
        <v>7</v>
      </c>
    </row>
    <row r="9" spans="1:1" x14ac:dyDescent="0.3">
      <c r="A9" t="s">
        <v>6</v>
      </c>
    </row>
    <row r="10" spans="1:1" x14ac:dyDescent="0.3">
      <c r="A10" t="s">
        <v>8</v>
      </c>
    </row>
    <row r="11" spans="1:1" x14ac:dyDescent="0.3">
      <c r="A11" t="s">
        <v>9</v>
      </c>
    </row>
    <row r="12" spans="1:1" x14ac:dyDescent="0.3">
      <c r="A12" t="s">
        <v>10</v>
      </c>
    </row>
    <row r="13" spans="1:1" x14ac:dyDescent="0.3">
      <c r="A13" t="s">
        <v>11</v>
      </c>
    </row>
    <row r="14" spans="1:1" x14ac:dyDescent="0.3">
      <c r="A14" t="s">
        <v>12</v>
      </c>
    </row>
    <row r="15" spans="1:1" x14ac:dyDescent="0.3">
      <c r="A15" t="s">
        <v>13</v>
      </c>
    </row>
    <row r="16" spans="1:1" x14ac:dyDescent="0.3">
      <c r="A16" t="s">
        <v>14</v>
      </c>
    </row>
    <row r="17" spans="1:1" x14ac:dyDescent="0.3">
      <c r="A17" t="s">
        <v>15</v>
      </c>
    </row>
    <row r="18" spans="1:1" x14ac:dyDescent="0.3">
      <c r="A18" t="s">
        <v>16</v>
      </c>
    </row>
    <row r="19" spans="1:1" x14ac:dyDescent="0.3">
      <c r="A19" t="s">
        <v>17</v>
      </c>
    </row>
    <row r="20" spans="1:1" x14ac:dyDescent="0.3">
      <c r="A20" t="s">
        <v>18</v>
      </c>
    </row>
    <row r="21" spans="1:1" x14ac:dyDescent="0.3">
      <c r="A21" t="s">
        <v>19</v>
      </c>
    </row>
    <row r="22" spans="1:1" x14ac:dyDescent="0.3">
      <c r="A22" t="s">
        <v>20</v>
      </c>
    </row>
    <row r="23" spans="1:1" x14ac:dyDescent="0.3">
      <c r="A23" t="s">
        <v>21</v>
      </c>
    </row>
    <row r="24" spans="1:1" x14ac:dyDescent="0.3">
      <c r="A24" t="s">
        <v>22</v>
      </c>
    </row>
    <row r="25" spans="1:1" x14ac:dyDescent="0.3">
      <c r="A25" t="s">
        <v>23</v>
      </c>
    </row>
    <row r="26" spans="1:1" x14ac:dyDescent="0.3">
      <c r="A26" t="s">
        <v>24</v>
      </c>
    </row>
    <row r="27" spans="1:1" x14ac:dyDescent="0.3">
      <c r="A27" t="s">
        <v>25</v>
      </c>
    </row>
    <row r="28" spans="1:1" x14ac:dyDescent="0.3">
      <c r="A28" t="s">
        <v>26</v>
      </c>
    </row>
    <row r="29" spans="1:1" x14ac:dyDescent="0.3">
      <c r="A29" t="s">
        <v>27</v>
      </c>
    </row>
    <row r="30" spans="1:1" x14ac:dyDescent="0.3">
      <c r="A30" t="s">
        <v>28</v>
      </c>
    </row>
    <row r="31" spans="1:1" x14ac:dyDescent="0.3">
      <c r="A31" t="s">
        <v>29</v>
      </c>
    </row>
    <row r="32" spans="1:1" x14ac:dyDescent="0.3">
      <c r="A32" t="s">
        <v>30</v>
      </c>
    </row>
    <row r="33" spans="1:1" x14ac:dyDescent="0.3">
      <c r="A33" t="s">
        <v>31</v>
      </c>
    </row>
    <row r="34" spans="1:1" x14ac:dyDescent="0.3">
      <c r="A34" t="s">
        <v>32</v>
      </c>
    </row>
    <row r="35" spans="1:1" x14ac:dyDescent="0.3">
      <c r="A35" t="s">
        <v>33</v>
      </c>
    </row>
    <row r="36" spans="1:1" x14ac:dyDescent="0.3">
      <c r="A36" t="s">
        <v>34</v>
      </c>
    </row>
    <row r="37" spans="1:1" x14ac:dyDescent="0.3">
      <c r="A37" t="s">
        <v>35</v>
      </c>
    </row>
    <row r="38" spans="1:1" x14ac:dyDescent="0.3">
      <c r="A38" t="s">
        <v>36</v>
      </c>
    </row>
    <row r="39" spans="1:1" x14ac:dyDescent="0.3">
      <c r="A39" t="s">
        <v>37</v>
      </c>
    </row>
    <row r="40" spans="1:1" x14ac:dyDescent="0.3">
      <c r="A40" t="s">
        <v>38</v>
      </c>
    </row>
    <row r="41" spans="1:1" x14ac:dyDescent="0.3">
      <c r="A41" t="s">
        <v>39</v>
      </c>
    </row>
    <row r="42" spans="1:1" x14ac:dyDescent="0.3">
      <c r="A42" t="s">
        <v>40</v>
      </c>
    </row>
    <row r="43" spans="1:1" x14ac:dyDescent="0.3">
      <c r="A43" t="s">
        <v>41</v>
      </c>
    </row>
    <row r="44" spans="1:1" x14ac:dyDescent="0.3">
      <c r="A44" t="s">
        <v>42</v>
      </c>
    </row>
    <row r="45" spans="1:1" x14ac:dyDescent="0.3">
      <c r="A45" t="s">
        <v>43</v>
      </c>
    </row>
    <row r="46" spans="1:1" x14ac:dyDescent="0.3">
      <c r="A46" t="s">
        <v>44</v>
      </c>
    </row>
    <row r="47" spans="1:1" x14ac:dyDescent="0.3">
      <c r="A47" t="s">
        <v>45</v>
      </c>
    </row>
    <row r="48" spans="1:1" x14ac:dyDescent="0.3">
      <c r="A48" t="s">
        <v>46</v>
      </c>
    </row>
    <row r="49" spans="1:1" x14ac:dyDescent="0.3">
      <c r="A49" t="s">
        <v>47</v>
      </c>
    </row>
    <row r="50" spans="1:1" x14ac:dyDescent="0.3">
      <c r="A50" t="s">
        <v>48</v>
      </c>
    </row>
    <row r="51" spans="1:1" x14ac:dyDescent="0.3">
      <c r="A51" t="s">
        <v>49</v>
      </c>
    </row>
    <row r="52" spans="1:1" x14ac:dyDescent="0.3">
      <c r="A52" t="s">
        <v>50</v>
      </c>
    </row>
    <row r="53" spans="1:1" x14ac:dyDescent="0.3">
      <c r="A53" t="s">
        <v>51</v>
      </c>
    </row>
    <row r="54" spans="1:1" x14ac:dyDescent="0.3">
      <c r="A54" t="s">
        <v>52</v>
      </c>
    </row>
    <row r="55" spans="1:1" x14ac:dyDescent="0.3">
      <c r="A55" t="s">
        <v>53</v>
      </c>
    </row>
    <row r="56" spans="1:1" x14ac:dyDescent="0.3">
      <c r="A56" t="s">
        <v>0</v>
      </c>
    </row>
    <row r="57" spans="1:1" x14ac:dyDescent="0.3">
      <c r="A57" t="s">
        <v>1</v>
      </c>
    </row>
    <row r="58" spans="1:1" x14ac:dyDescent="0.3">
      <c r="A58" t="s">
        <v>2</v>
      </c>
    </row>
    <row r="59" spans="1:1" x14ac:dyDescent="0.3">
      <c r="A59" t="s">
        <v>3</v>
      </c>
    </row>
    <row r="60" spans="1:1" x14ac:dyDescent="0.3">
      <c r="A60" t="s">
        <v>4</v>
      </c>
    </row>
    <row r="61" spans="1:1" x14ac:dyDescent="0.3">
      <c r="A61" t="s">
        <v>5</v>
      </c>
    </row>
    <row r="62" spans="1:1" x14ac:dyDescent="0.3">
      <c r="A62" t="s">
        <v>6</v>
      </c>
    </row>
    <row r="63" spans="1:1" x14ac:dyDescent="0.3">
      <c r="A63" t="s">
        <v>7</v>
      </c>
    </row>
    <row r="64" spans="1:1" x14ac:dyDescent="0.3">
      <c r="A64" t="s">
        <v>6</v>
      </c>
    </row>
    <row r="65" spans="1:1" x14ac:dyDescent="0.3">
      <c r="A65" t="s">
        <v>8</v>
      </c>
    </row>
    <row r="66" spans="1:1" x14ac:dyDescent="0.3">
      <c r="A66" t="s">
        <v>9</v>
      </c>
    </row>
    <row r="67" spans="1:1" x14ac:dyDescent="0.3">
      <c r="A67" t="s">
        <v>10</v>
      </c>
    </row>
    <row r="68" spans="1:1" x14ac:dyDescent="0.3">
      <c r="A68" t="s">
        <v>11</v>
      </c>
    </row>
    <row r="69" spans="1:1" x14ac:dyDescent="0.3">
      <c r="A69" t="s">
        <v>12</v>
      </c>
    </row>
    <row r="70" spans="1:1" x14ac:dyDescent="0.3">
      <c r="A70" t="s">
        <v>54</v>
      </c>
    </row>
    <row r="71" spans="1:1" x14ac:dyDescent="0.3">
      <c r="A71" t="s">
        <v>55</v>
      </c>
    </row>
    <row r="72" spans="1:1" x14ac:dyDescent="0.3">
      <c r="A72" t="s">
        <v>56</v>
      </c>
    </row>
    <row r="73" spans="1:1" x14ac:dyDescent="0.3">
      <c r="A73" t="s">
        <v>57</v>
      </c>
    </row>
    <row r="74" spans="1:1" x14ac:dyDescent="0.3">
      <c r="A74" t="s">
        <v>58</v>
      </c>
    </row>
    <row r="75" spans="1:1" x14ac:dyDescent="0.3">
      <c r="A75" t="s">
        <v>59</v>
      </c>
    </row>
    <row r="76" spans="1:1" x14ac:dyDescent="0.3">
      <c r="A76" t="s">
        <v>60</v>
      </c>
    </row>
    <row r="77" spans="1:1" x14ac:dyDescent="0.3">
      <c r="A77" t="s">
        <v>61</v>
      </c>
    </row>
    <row r="78" spans="1:1" x14ac:dyDescent="0.3">
      <c r="A78" t="s">
        <v>62</v>
      </c>
    </row>
    <row r="79" spans="1:1" x14ac:dyDescent="0.3">
      <c r="A79" t="s">
        <v>63</v>
      </c>
    </row>
    <row r="80" spans="1:1" x14ac:dyDescent="0.3">
      <c r="A80" t="s">
        <v>64</v>
      </c>
    </row>
    <row r="81" spans="1:1" x14ac:dyDescent="0.3">
      <c r="A81" t="s">
        <v>65</v>
      </c>
    </row>
    <row r="82" spans="1:1" x14ac:dyDescent="0.3">
      <c r="A82" t="s">
        <v>66</v>
      </c>
    </row>
    <row r="83" spans="1:1" x14ac:dyDescent="0.3">
      <c r="A83" t="s">
        <v>67</v>
      </c>
    </row>
    <row r="84" spans="1:1" x14ac:dyDescent="0.3">
      <c r="A84" t="s">
        <v>68</v>
      </c>
    </row>
    <row r="85" spans="1:1" x14ac:dyDescent="0.3">
      <c r="A85" t="s">
        <v>69</v>
      </c>
    </row>
    <row r="86" spans="1:1" x14ac:dyDescent="0.3">
      <c r="A86" t="s">
        <v>70</v>
      </c>
    </row>
    <row r="87" spans="1:1" x14ac:dyDescent="0.3">
      <c r="A87" t="s">
        <v>71</v>
      </c>
    </row>
    <row r="88" spans="1:1" x14ac:dyDescent="0.3">
      <c r="A88" t="s">
        <v>72</v>
      </c>
    </row>
    <row r="89" spans="1:1" x14ac:dyDescent="0.3">
      <c r="A89" t="s">
        <v>73</v>
      </c>
    </row>
    <row r="90" spans="1:1" x14ac:dyDescent="0.3">
      <c r="A90" t="s">
        <v>74</v>
      </c>
    </row>
    <row r="91" spans="1:1" x14ac:dyDescent="0.3">
      <c r="A91" t="s">
        <v>75</v>
      </c>
    </row>
    <row r="92" spans="1:1" x14ac:dyDescent="0.3">
      <c r="A92" t="s">
        <v>76</v>
      </c>
    </row>
    <row r="93" spans="1:1" x14ac:dyDescent="0.3">
      <c r="A93" t="s">
        <v>77</v>
      </c>
    </row>
    <row r="94" spans="1:1" x14ac:dyDescent="0.3">
      <c r="A94" t="s">
        <v>78</v>
      </c>
    </row>
    <row r="95" spans="1:1" x14ac:dyDescent="0.3">
      <c r="A95" t="s">
        <v>79</v>
      </c>
    </row>
    <row r="96" spans="1:1" x14ac:dyDescent="0.3">
      <c r="A96" t="s">
        <v>80</v>
      </c>
    </row>
    <row r="97" spans="1:1" x14ac:dyDescent="0.3">
      <c r="A97" t="s">
        <v>81</v>
      </c>
    </row>
    <row r="98" spans="1:1" x14ac:dyDescent="0.3">
      <c r="A98" t="s">
        <v>82</v>
      </c>
    </row>
    <row r="99" spans="1:1" x14ac:dyDescent="0.3">
      <c r="A99" t="s">
        <v>83</v>
      </c>
    </row>
    <row r="100" spans="1:1" x14ac:dyDescent="0.3">
      <c r="A100" t="s">
        <v>84</v>
      </c>
    </row>
    <row r="101" spans="1:1" x14ac:dyDescent="0.3">
      <c r="A101" t="s">
        <v>85</v>
      </c>
    </row>
    <row r="102" spans="1:1" x14ac:dyDescent="0.3">
      <c r="A102" t="s">
        <v>86</v>
      </c>
    </row>
    <row r="103" spans="1:1" x14ac:dyDescent="0.3">
      <c r="A103" t="s">
        <v>87</v>
      </c>
    </row>
    <row r="104" spans="1:1" x14ac:dyDescent="0.3">
      <c r="A104" t="s">
        <v>88</v>
      </c>
    </row>
    <row r="105" spans="1:1" x14ac:dyDescent="0.3">
      <c r="A105" t="s">
        <v>89</v>
      </c>
    </row>
    <row r="106" spans="1:1" x14ac:dyDescent="0.3">
      <c r="A106" t="s">
        <v>90</v>
      </c>
    </row>
    <row r="107" spans="1:1" x14ac:dyDescent="0.3">
      <c r="A107" t="s">
        <v>91</v>
      </c>
    </row>
    <row r="108" spans="1:1" x14ac:dyDescent="0.3">
      <c r="A108" t="s">
        <v>92</v>
      </c>
    </row>
    <row r="109" spans="1:1" x14ac:dyDescent="0.3">
      <c r="A109" t="s">
        <v>93</v>
      </c>
    </row>
    <row r="110" spans="1:1" x14ac:dyDescent="0.3">
      <c r="A110" t="s">
        <v>94</v>
      </c>
    </row>
    <row r="111" spans="1:1" x14ac:dyDescent="0.3">
      <c r="A111" t="s">
        <v>0</v>
      </c>
    </row>
    <row r="112" spans="1:1" x14ac:dyDescent="0.3">
      <c r="A112" t="s">
        <v>1</v>
      </c>
    </row>
    <row r="113" spans="1:1" x14ac:dyDescent="0.3">
      <c r="A113" t="s">
        <v>2</v>
      </c>
    </row>
    <row r="114" spans="1:1" x14ac:dyDescent="0.3">
      <c r="A114" t="s">
        <v>3</v>
      </c>
    </row>
    <row r="115" spans="1:1" x14ac:dyDescent="0.3">
      <c r="A115" t="s">
        <v>4</v>
      </c>
    </row>
    <row r="116" spans="1:1" x14ac:dyDescent="0.3">
      <c r="A116" t="s">
        <v>5</v>
      </c>
    </row>
    <row r="117" spans="1:1" x14ac:dyDescent="0.3">
      <c r="A117" t="s">
        <v>6</v>
      </c>
    </row>
    <row r="118" spans="1:1" x14ac:dyDescent="0.3">
      <c r="A118" t="s">
        <v>7</v>
      </c>
    </row>
    <row r="119" spans="1:1" x14ac:dyDescent="0.3">
      <c r="A119" t="s">
        <v>6</v>
      </c>
    </row>
    <row r="120" spans="1:1" x14ac:dyDescent="0.3">
      <c r="A120" t="s">
        <v>8</v>
      </c>
    </row>
    <row r="121" spans="1:1" x14ac:dyDescent="0.3">
      <c r="A121" t="s">
        <v>9</v>
      </c>
    </row>
    <row r="122" spans="1:1" x14ac:dyDescent="0.3">
      <c r="A122" t="s">
        <v>10</v>
      </c>
    </row>
    <row r="123" spans="1:1" x14ac:dyDescent="0.3">
      <c r="A123" t="s">
        <v>11</v>
      </c>
    </row>
    <row r="124" spans="1:1" x14ac:dyDescent="0.3">
      <c r="A124" t="s">
        <v>12</v>
      </c>
    </row>
    <row r="125" spans="1:1" x14ac:dyDescent="0.3">
      <c r="A125" t="s">
        <v>95</v>
      </c>
    </row>
    <row r="126" spans="1:1" x14ac:dyDescent="0.3">
      <c r="A126" t="s">
        <v>96</v>
      </c>
    </row>
    <row r="127" spans="1:1" x14ac:dyDescent="0.3">
      <c r="A127" t="s">
        <v>97</v>
      </c>
    </row>
    <row r="128" spans="1:1" x14ac:dyDescent="0.3">
      <c r="A128" t="s">
        <v>98</v>
      </c>
    </row>
    <row r="129" spans="1:1" x14ac:dyDescent="0.3">
      <c r="A129" t="s">
        <v>99</v>
      </c>
    </row>
    <row r="130" spans="1:1" x14ac:dyDescent="0.3">
      <c r="A130" t="s">
        <v>100</v>
      </c>
    </row>
    <row r="131" spans="1:1" x14ac:dyDescent="0.3">
      <c r="A131" t="s">
        <v>101</v>
      </c>
    </row>
    <row r="132" spans="1:1" x14ac:dyDescent="0.3">
      <c r="A132" t="s">
        <v>102</v>
      </c>
    </row>
    <row r="133" spans="1:1" x14ac:dyDescent="0.3">
      <c r="A133" t="s">
        <v>103</v>
      </c>
    </row>
    <row r="134" spans="1:1" x14ac:dyDescent="0.3">
      <c r="A134" t="s">
        <v>104</v>
      </c>
    </row>
    <row r="135" spans="1:1" x14ac:dyDescent="0.3">
      <c r="A135" t="s">
        <v>105</v>
      </c>
    </row>
    <row r="136" spans="1:1" x14ac:dyDescent="0.3">
      <c r="A136" t="s">
        <v>106</v>
      </c>
    </row>
    <row r="137" spans="1:1" x14ac:dyDescent="0.3">
      <c r="A137" t="s">
        <v>107</v>
      </c>
    </row>
    <row r="138" spans="1:1" x14ac:dyDescent="0.3">
      <c r="A138" t="s">
        <v>108</v>
      </c>
    </row>
    <row r="139" spans="1:1" x14ac:dyDescent="0.3">
      <c r="A139" t="s">
        <v>109</v>
      </c>
    </row>
    <row r="140" spans="1:1" x14ac:dyDescent="0.3">
      <c r="A140" t="s">
        <v>110</v>
      </c>
    </row>
    <row r="141" spans="1:1" x14ac:dyDescent="0.3">
      <c r="A141" t="s">
        <v>111</v>
      </c>
    </row>
    <row r="142" spans="1:1" x14ac:dyDescent="0.3">
      <c r="A142" t="s">
        <v>112</v>
      </c>
    </row>
    <row r="143" spans="1:1" x14ac:dyDescent="0.3">
      <c r="A143" t="s">
        <v>113</v>
      </c>
    </row>
    <row r="144" spans="1:1" x14ac:dyDescent="0.3">
      <c r="A144" t="s">
        <v>114</v>
      </c>
    </row>
    <row r="145" spans="1:1" x14ac:dyDescent="0.3">
      <c r="A145" t="s">
        <v>115</v>
      </c>
    </row>
    <row r="146" spans="1:1" x14ac:dyDescent="0.3">
      <c r="A146" t="s">
        <v>116</v>
      </c>
    </row>
    <row r="147" spans="1:1" x14ac:dyDescent="0.3">
      <c r="A147" t="s">
        <v>117</v>
      </c>
    </row>
    <row r="148" spans="1:1" x14ac:dyDescent="0.3">
      <c r="A148" t="s">
        <v>118</v>
      </c>
    </row>
    <row r="149" spans="1:1" x14ac:dyDescent="0.3">
      <c r="A149" t="s">
        <v>119</v>
      </c>
    </row>
    <row r="150" spans="1:1" x14ac:dyDescent="0.3">
      <c r="A150" t="s">
        <v>120</v>
      </c>
    </row>
    <row r="151" spans="1:1" x14ac:dyDescent="0.3">
      <c r="A151" t="s">
        <v>121</v>
      </c>
    </row>
    <row r="152" spans="1:1" x14ac:dyDescent="0.3">
      <c r="A152" t="s">
        <v>122</v>
      </c>
    </row>
    <row r="153" spans="1:1" x14ac:dyDescent="0.3">
      <c r="A153" t="s">
        <v>123</v>
      </c>
    </row>
    <row r="154" spans="1:1" x14ac:dyDescent="0.3">
      <c r="A154" t="s">
        <v>124</v>
      </c>
    </row>
    <row r="155" spans="1:1" x14ac:dyDescent="0.3">
      <c r="A155" t="s">
        <v>125</v>
      </c>
    </row>
    <row r="156" spans="1:1" x14ac:dyDescent="0.3">
      <c r="A156" t="s">
        <v>126</v>
      </c>
    </row>
    <row r="157" spans="1:1" x14ac:dyDescent="0.3">
      <c r="A157" t="s">
        <v>127</v>
      </c>
    </row>
    <row r="158" spans="1:1" x14ac:dyDescent="0.3">
      <c r="A158" t="s">
        <v>128</v>
      </c>
    </row>
    <row r="159" spans="1:1" x14ac:dyDescent="0.3">
      <c r="A159" t="s">
        <v>129</v>
      </c>
    </row>
    <row r="160" spans="1:1" x14ac:dyDescent="0.3">
      <c r="A160" t="s">
        <v>130</v>
      </c>
    </row>
    <row r="161" spans="1:1" x14ac:dyDescent="0.3">
      <c r="A161" t="s">
        <v>131</v>
      </c>
    </row>
    <row r="162" spans="1:1" x14ac:dyDescent="0.3">
      <c r="A162" t="s">
        <v>132</v>
      </c>
    </row>
    <row r="163" spans="1:1" x14ac:dyDescent="0.3">
      <c r="A163" t="s">
        <v>133</v>
      </c>
    </row>
    <row r="164" spans="1:1" x14ac:dyDescent="0.3">
      <c r="A164" t="s">
        <v>134</v>
      </c>
    </row>
    <row r="165" spans="1:1" x14ac:dyDescent="0.3">
      <c r="A165" t="s">
        <v>135</v>
      </c>
    </row>
    <row r="166" spans="1:1" x14ac:dyDescent="0.3">
      <c r="A166" t="s">
        <v>0</v>
      </c>
    </row>
    <row r="167" spans="1:1" x14ac:dyDescent="0.3">
      <c r="A167" t="s">
        <v>1</v>
      </c>
    </row>
    <row r="168" spans="1:1" x14ac:dyDescent="0.3">
      <c r="A168" t="s">
        <v>2</v>
      </c>
    </row>
    <row r="169" spans="1:1" x14ac:dyDescent="0.3">
      <c r="A169" t="s">
        <v>3</v>
      </c>
    </row>
    <row r="170" spans="1:1" x14ac:dyDescent="0.3">
      <c r="A170" t="s">
        <v>4</v>
      </c>
    </row>
    <row r="171" spans="1:1" x14ac:dyDescent="0.3">
      <c r="A171" t="s">
        <v>5</v>
      </c>
    </row>
    <row r="172" spans="1:1" x14ac:dyDescent="0.3">
      <c r="A172" t="s">
        <v>6</v>
      </c>
    </row>
    <row r="173" spans="1:1" x14ac:dyDescent="0.3">
      <c r="A173" t="s">
        <v>7</v>
      </c>
    </row>
    <row r="174" spans="1:1" x14ac:dyDescent="0.3">
      <c r="A174" t="s">
        <v>6</v>
      </c>
    </row>
    <row r="175" spans="1:1" x14ac:dyDescent="0.3">
      <c r="A175" t="s">
        <v>8</v>
      </c>
    </row>
    <row r="176" spans="1:1" x14ac:dyDescent="0.3">
      <c r="A176" t="s">
        <v>9</v>
      </c>
    </row>
    <row r="177" spans="1:1" x14ac:dyDescent="0.3">
      <c r="A177" t="s">
        <v>10</v>
      </c>
    </row>
    <row r="178" spans="1:1" x14ac:dyDescent="0.3">
      <c r="A178" t="s">
        <v>11</v>
      </c>
    </row>
    <row r="179" spans="1:1" x14ac:dyDescent="0.3">
      <c r="A179" t="s">
        <v>12</v>
      </c>
    </row>
    <row r="180" spans="1:1" x14ac:dyDescent="0.3">
      <c r="A180" t="s">
        <v>136</v>
      </c>
    </row>
    <row r="181" spans="1:1" x14ac:dyDescent="0.3">
      <c r="A181" t="s">
        <v>137</v>
      </c>
    </row>
    <row r="182" spans="1:1" x14ac:dyDescent="0.3">
      <c r="A182" t="s">
        <v>138</v>
      </c>
    </row>
    <row r="183" spans="1:1" x14ac:dyDescent="0.3">
      <c r="A183" t="s">
        <v>139</v>
      </c>
    </row>
    <row r="184" spans="1:1" x14ac:dyDescent="0.3">
      <c r="A184" t="s">
        <v>140</v>
      </c>
    </row>
    <row r="185" spans="1:1" x14ac:dyDescent="0.3">
      <c r="A185" t="s">
        <v>141</v>
      </c>
    </row>
    <row r="186" spans="1:1" x14ac:dyDescent="0.3">
      <c r="A186" t="s">
        <v>142</v>
      </c>
    </row>
    <row r="187" spans="1:1" x14ac:dyDescent="0.3">
      <c r="A187" t="s">
        <v>143</v>
      </c>
    </row>
    <row r="188" spans="1:1" x14ac:dyDescent="0.3">
      <c r="A188" t="s">
        <v>144</v>
      </c>
    </row>
    <row r="189" spans="1:1" x14ac:dyDescent="0.3">
      <c r="A189" t="s">
        <v>145</v>
      </c>
    </row>
    <row r="190" spans="1:1" x14ac:dyDescent="0.3">
      <c r="A190" t="s">
        <v>146</v>
      </c>
    </row>
    <row r="191" spans="1:1" x14ac:dyDescent="0.3">
      <c r="A191" t="s">
        <v>147</v>
      </c>
    </row>
    <row r="192" spans="1:1" x14ac:dyDescent="0.3">
      <c r="A192" t="s">
        <v>148</v>
      </c>
    </row>
    <row r="193" spans="1:1" x14ac:dyDescent="0.3">
      <c r="A193" t="s">
        <v>149</v>
      </c>
    </row>
    <row r="194" spans="1:1" x14ac:dyDescent="0.3">
      <c r="A194" t="s">
        <v>150</v>
      </c>
    </row>
    <row r="195" spans="1:1" x14ac:dyDescent="0.3">
      <c r="A195" t="s">
        <v>151</v>
      </c>
    </row>
    <row r="196" spans="1:1" x14ac:dyDescent="0.3">
      <c r="A196" t="s">
        <v>152</v>
      </c>
    </row>
    <row r="197" spans="1:1" x14ac:dyDescent="0.3">
      <c r="A197" t="s">
        <v>153</v>
      </c>
    </row>
    <row r="198" spans="1:1" x14ac:dyDescent="0.3">
      <c r="A198" t="s">
        <v>154</v>
      </c>
    </row>
    <row r="199" spans="1:1" x14ac:dyDescent="0.3">
      <c r="A199" t="s">
        <v>155</v>
      </c>
    </row>
    <row r="200" spans="1:1" x14ac:dyDescent="0.3">
      <c r="A200" t="s">
        <v>156</v>
      </c>
    </row>
    <row r="201" spans="1:1" x14ac:dyDescent="0.3">
      <c r="A201" t="s">
        <v>157</v>
      </c>
    </row>
    <row r="202" spans="1:1" x14ac:dyDescent="0.3">
      <c r="A202" t="s">
        <v>158</v>
      </c>
    </row>
    <row r="203" spans="1:1" x14ac:dyDescent="0.3">
      <c r="A203" t="s">
        <v>159</v>
      </c>
    </row>
    <row r="204" spans="1:1" x14ac:dyDescent="0.3">
      <c r="A204" t="s">
        <v>160</v>
      </c>
    </row>
    <row r="205" spans="1:1" x14ac:dyDescent="0.3">
      <c r="A205" t="s">
        <v>161</v>
      </c>
    </row>
    <row r="206" spans="1:1" x14ac:dyDescent="0.3">
      <c r="A206" t="s">
        <v>162</v>
      </c>
    </row>
    <row r="207" spans="1:1" x14ac:dyDescent="0.3">
      <c r="A207" t="s">
        <v>163</v>
      </c>
    </row>
    <row r="208" spans="1:1" x14ac:dyDescent="0.3">
      <c r="A208" t="s">
        <v>164</v>
      </c>
    </row>
    <row r="209" spans="1:1" x14ac:dyDescent="0.3">
      <c r="A209" t="s">
        <v>165</v>
      </c>
    </row>
    <row r="210" spans="1:1" x14ac:dyDescent="0.3">
      <c r="A210" t="s">
        <v>166</v>
      </c>
    </row>
    <row r="211" spans="1:1" x14ac:dyDescent="0.3">
      <c r="A211" t="s">
        <v>167</v>
      </c>
    </row>
    <row r="212" spans="1:1" x14ac:dyDescent="0.3">
      <c r="A212" t="s">
        <v>168</v>
      </c>
    </row>
    <row r="213" spans="1:1" x14ac:dyDescent="0.3">
      <c r="A213" t="s">
        <v>169</v>
      </c>
    </row>
    <row r="214" spans="1:1" x14ac:dyDescent="0.3">
      <c r="A214" t="s">
        <v>170</v>
      </c>
    </row>
    <row r="215" spans="1:1" x14ac:dyDescent="0.3">
      <c r="A215" t="s">
        <v>171</v>
      </c>
    </row>
    <row r="216" spans="1:1" x14ac:dyDescent="0.3">
      <c r="A216" t="s">
        <v>172</v>
      </c>
    </row>
    <row r="217" spans="1:1" x14ac:dyDescent="0.3">
      <c r="A217" t="s">
        <v>173</v>
      </c>
    </row>
    <row r="218" spans="1:1" x14ac:dyDescent="0.3">
      <c r="A218" t="s">
        <v>174</v>
      </c>
    </row>
    <row r="219" spans="1:1" x14ac:dyDescent="0.3">
      <c r="A219" t="s">
        <v>175</v>
      </c>
    </row>
    <row r="220" spans="1:1" x14ac:dyDescent="0.3">
      <c r="A220" t="s">
        <v>176</v>
      </c>
    </row>
    <row r="221" spans="1:1" x14ac:dyDescent="0.3">
      <c r="A221" t="s">
        <v>0</v>
      </c>
    </row>
    <row r="222" spans="1:1" x14ac:dyDescent="0.3">
      <c r="A222" t="s">
        <v>1</v>
      </c>
    </row>
    <row r="223" spans="1:1" x14ac:dyDescent="0.3">
      <c r="A223" t="s">
        <v>2</v>
      </c>
    </row>
    <row r="224" spans="1:1" x14ac:dyDescent="0.3">
      <c r="A224" t="s">
        <v>3</v>
      </c>
    </row>
    <row r="225" spans="1:1" x14ac:dyDescent="0.3">
      <c r="A225" t="s">
        <v>4</v>
      </c>
    </row>
    <row r="226" spans="1:1" x14ac:dyDescent="0.3">
      <c r="A226" t="s">
        <v>5</v>
      </c>
    </row>
    <row r="227" spans="1:1" x14ac:dyDescent="0.3">
      <c r="A227" t="s">
        <v>6</v>
      </c>
    </row>
    <row r="228" spans="1:1" x14ac:dyDescent="0.3">
      <c r="A228" t="s">
        <v>7</v>
      </c>
    </row>
    <row r="229" spans="1:1" x14ac:dyDescent="0.3">
      <c r="A229" t="s">
        <v>6</v>
      </c>
    </row>
    <row r="230" spans="1:1" x14ac:dyDescent="0.3">
      <c r="A230" t="s">
        <v>8</v>
      </c>
    </row>
    <row r="231" spans="1:1" x14ac:dyDescent="0.3">
      <c r="A231" t="s">
        <v>9</v>
      </c>
    </row>
    <row r="232" spans="1:1" x14ac:dyDescent="0.3">
      <c r="A232" t="s">
        <v>10</v>
      </c>
    </row>
    <row r="233" spans="1:1" x14ac:dyDescent="0.3">
      <c r="A233" t="s">
        <v>11</v>
      </c>
    </row>
    <row r="234" spans="1:1" x14ac:dyDescent="0.3">
      <c r="A234" t="s">
        <v>12</v>
      </c>
    </row>
    <row r="235" spans="1:1" x14ac:dyDescent="0.3">
      <c r="A235" t="s">
        <v>177</v>
      </c>
    </row>
    <row r="236" spans="1:1" x14ac:dyDescent="0.3">
      <c r="A236" t="s">
        <v>178</v>
      </c>
    </row>
    <row r="237" spans="1:1" x14ac:dyDescent="0.3">
      <c r="A237" t="s">
        <v>179</v>
      </c>
    </row>
    <row r="238" spans="1:1" x14ac:dyDescent="0.3">
      <c r="A238" t="s">
        <v>180</v>
      </c>
    </row>
    <row r="239" spans="1:1" x14ac:dyDescent="0.3">
      <c r="A239" t="s">
        <v>181</v>
      </c>
    </row>
    <row r="240" spans="1:1" x14ac:dyDescent="0.3">
      <c r="A240" t="s">
        <v>182</v>
      </c>
    </row>
    <row r="241" spans="1:1" x14ac:dyDescent="0.3">
      <c r="A241" t="s">
        <v>183</v>
      </c>
    </row>
    <row r="242" spans="1:1" x14ac:dyDescent="0.3">
      <c r="A242" t="s">
        <v>184</v>
      </c>
    </row>
    <row r="243" spans="1:1" x14ac:dyDescent="0.3">
      <c r="A243" t="s">
        <v>185</v>
      </c>
    </row>
    <row r="244" spans="1:1" x14ac:dyDescent="0.3">
      <c r="A244" t="s">
        <v>186</v>
      </c>
    </row>
    <row r="245" spans="1:1" x14ac:dyDescent="0.3">
      <c r="A245" t="s">
        <v>187</v>
      </c>
    </row>
    <row r="246" spans="1:1" x14ac:dyDescent="0.3">
      <c r="A246" t="s">
        <v>188</v>
      </c>
    </row>
    <row r="247" spans="1:1" x14ac:dyDescent="0.3">
      <c r="A247" t="s">
        <v>189</v>
      </c>
    </row>
    <row r="248" spans="1:1" x14ac:dyDescent="0.3">
      <c r="A248" t="s">
        <v>190</v>
      </c>
    </row>
    <row r="249" spans="1:1" x14ac:dyDescent="0.3">
      <c r="A249" t="s">
        <v>191</v>
      </c>
    </row>
    <row r="250" spans="1:1" x14ac:dyDescent="0.3">
      <c r="A250" t="s">
        <v>192</v>
      </c>
    </row>
    <row r="251" spans="1:1" x14ac:dyDescent="0.3">
      <c r="A251" t="s">
        <v>193</v>
      </c>
    </row>
    <row r="252" spans="1:1" x14ac:dyDescent="0.3">
      <c r="A252" t="s">
        <v>194</v>
      </c>
    </row>
    <row r="253" spans="1:1" x14ac:dyDescent="0.3">
      <c r="A253" t="s">
        <v>195</v>
      </c>
    </row>
    <row r="254" spans="1:1" x14ac:dyDescent="0.3">
      <c r="A254" t="s">
        <v>196</v>
      </c>
    </row>
    <row r="255" spans="1:1" x14ac:dyDescent="0.3">
      <c r="A255" t="s">
        <v>197</v>
      </c>
    </row>
    <row r="256" spans="1:1" x14ac:dyDescent="0.3">
      <c r="A256" t="s">
        <v>198</v>
      </c>
    </row>
    <row r="257" spans="1:1" x14ac:dyDescent="0.3">
      <c r="A257" t="s">
        <v>199</v>
      </c>
    </row>
    <row r="258" spans="1:1" x14ac:dyDescent="0.3">
      <c r="A258" t="s">
        <v>200</v>
      </c>
    </row>
    <row r="259" spans="1:1" x14ac:dyDescent="0.3">
      <c r="A259" t="s">
        <v>201</v>
      </c>
    </row>
    <row r="260" spans="1:1" x14ac:dyDescent="0.3">
      <c r="A260" t="s">
        <v>202</v>
      </c>
    </row>
    <row r="261" spans="1:1" x14ac:dyDescent="0.3">
      <c r="A261" t="s">
        <v>203</v>
      </c>
    </row>
    <row r="262" spans="1:1" x14ac:dyDescent="0.3">
      <c r="A262" t="s">
        <v>204</v>
      </c>
    </row>
    <row r="263" spans="1:1" x14ac:dyDescent="0.3">
      <c r="A263" t="s">
        <v>205</v>
      </c>
    </row>
    <row r="264" spans="1:1" x14ac:dyDescent="0.3">
      <c r="A264" t="s">
        <v>206</v>
      </c>
    </row>
    <row r="265" spans="1:1" x14ac:dyDescent="0.3">
      <c r="A265" t="s">
        <v>207</v>
      </c>
    </row>
    <row r="266" spans="1:1" x14ac:dyDescent="0.3">
      <c r="A266" t="s">
        <v>208</v>
      </c>
    </row>
    <row r="267" spans="1:1" x14ac:dyDescent="0.3">
      <c r="A267" t="s">
        <v>209</v>
      </c>
    </row>
    <row r="268" spans="1:1" x14ac:dyDescent="0.3">
      <c r="A268" t="s">
        <v>210</v>
      </c>
    </row>
    <row r="269" spans="1:1" x14ac:dyDescent="0.3">
      <c r="A269" t="s">
        <v>211</v>
      </c>
    </row>
    <row r="270" spans="1:1" x14ac:dyDescent="0.3">
      <c r="A270" t="s">
        <v>212</v>
      </c>
    </row>
    <row r="271" spans="1:1" x14ac:dyDescent="0.3">
      <c r="A271" t="s">
        <v>213</v>
      </c>
    </row>
    <row r="272" spans="1:1" x14ac:dyDescent="0.3">
      <c r="A272" t="s">
        <v>214</v>
      </c>
    </row>
    <row r="273" spans="1:1" x14ac:dyDescent="0.3">
      <c r="A273" t="s">
        <v>215</v>
      </c>
    </row>
    <row r="274" spans="1:1" x14ac:dyDescent="0.3">
      <c r="A274" t="s">
        <v>216</v>
      </c>
    </row>
    <row r="275" spans="1:1" x14ac:dyDescent="0.3">
      <c r="A275" t="s">
        <v>217</v>
      </c>
    </row>
    <row r="276" spans="1:1" x14ac:dyDescent="0.3">
      <c r="A276" t="s">
        <v>0</v>
      </c>
    </row>
    <row r="277" spans="1:1" x14ac:dyDescent="0.3">
      <c r="A277" t="s">
        <v>1</v>
      </c>
    </row>
    <row r="278" spans="1:1" x14ac:dyDescent="0.3">
      <c r="A278" t="s">
        <v>2</v>
      </c>
    </row>
    <row r="279" spans="1:1" x14ac:dyDescent="0.3">
      <c r="A279" t="s">
        <v>3</v>
      </c>
    </row>
    <row r="280" spans="1:1" x14ac:dyDescent="0.3">
      <c r="A280" t="s">
        <v>4</v>
      </c>
    </row>
    <row r="281" spans="1:1" x14ac:dyDescent="0.3">
      <c r="A281" t="s">
        <v>5</v>
      </c>
    </row>
    <row r="282" spans="1:1" x14ac:dyDescent="0.3">
      <c r="A282" t="s">
        <v>6</v>
      </c>
    </row>
    <row r="283" spans="1:1" x14ac:dyDescent="0.3">
      <c r="A283" t="s">
        <v>7</v>
      </c>
    </row>
    <row r="284" spans="1:1" x14ac:dyDescent="0.3">
      <c r="A284" t="s">
        <v>6</v>
      </c>
    </row>
    <row r="285" spans="1:1" x14ac:dyDescent="0.3">
      <c r="A285" t="s">
        <v>8</v>
      </c>
    </row>
    <row r="286" spans="1:1" x14ac:dyDescent="0.3">
      <c r="A286" t="s">
        <v>9</v>
      </c>
    </row>
    <row r="287" spans="1:1" x14ac:dyDescent="0.3">
      <c r="A287" t="s">
        <v>10</v>
      </c>
    </row>
    <row r="288" spans="1:1" x14ac:dyDescent="0.3">
      <c r="A288" t="s">
        <v>11</v>
      </c>
    </row>
    <row r="289" spans="1:1" x14ac:dyDescent="0.3">
      <c r="A289" t="s">
        <v>12</v>
      </c>
    </row>
    <row r="290" spans="1:1" x14ac:dyDescent="0.3">
      <c r="A290" t="s">
        <v>218</v>
      </c>
    </row>
    <row r="291" spans="1:1" x14ac:dyDescent="0.3">
      <c r="A291" t="s">
        <v>219</v>
      </c>
    </row>
    <row r="292" spans="1:1" x14ac:dyDescent="0.3">
      <c r="A292" t="s">
        <v>220</v>
      </c>
    </row>
    <row r="293" spans="1:1" x14ac:dyDescent="0.3">
      <c r="A293" t="s">
        <v>221</v>
      </c>
    </row>
    <row r="294" spans="1:1" x14ac:dyDescent="0.3">
      <c r="A294" t="s">
        <v>222</v>
      </c>
    </row>
    <row r="295" spans="1:1" x14ac:dyDescent="0.3">
      <c r="A295" t="s">
        <v>223</v>
      </c>
    </row>
    <row r="296" spans="1:1" x14ac:dyDescent="0.3">
      <c r="A296" t="s">
        <v>224</v>
      </c>
    </row>
    <row r="297" spans="1:1" x14ac:dyDescent="0.3">
      <c r="A297" t="s">
        <v>225</v>
      </c>
    </row>
    <row r="298" spans="1:1" x14ac:dyDescent="0.3">
      <c r="A298" t="s">
        <v>226</v>
      </c>
    </row>
    <row r="299" spans="1:1" x14ac:dyDescent="0.3">
      <c r="A299" t="s">
        <v>227</v>
      </c>
    </row>
    <row r="300" spans="1:1" x14ac:dyDescent="0.3">
      <c r="A300" t="s">
        <v>228</v>
      </c>
    </row>
    <row r="301" spans="1:1" x14ac:dyDescent="0.3">
      <c r="A301" t="s">
        <v>229</v>
      </c>
    </row>
    <row r="302" spans="1:1" x14ac:dyDescent="0.3">
      <c r="A302" t="s">
        <v>230</v>
      </c>
    </row>
    <row r="303" spans="1:1" x14ac:dyDescent="0.3">
      <c r="A303" t="s">
        <v>231</v>
      </c>
    </row>
    <row r="304" spans="1:1" x14ac:dyDescent="0.3">
      <c r="A304" t="s">
        <v>232</v>
      </c>
    </row>
    <row r="305" spans="1:1" x14ac:dyDescent="0.3">
      <c r="A305" t="s">
        <v>233</v>
      </c>
    </row>
    <row r="306" spans="1:1" x14ac:dyDescent="0.3">
      <c r="A306" t="s">
        <v>234</v>
      </c>
    </row>
    <row r="307" spans="1:1" x14ac:dyDescent="0.3">
      <c r="A307" t="s">
        <v>235</v>
      </c>
    </row>
    <row r="308" spans="1:1" x14ac:dyDescent="0.3">
      <c r="A308" t="s">
        <v>236</v>
      </c>
    </row>
    <row r="309" spans="1:1" x14ac:dyDescent="0.3">
      <c r="A309" t="s">
        <v>237</v>
      </c>
    </row>
    <row r="310" spans="1:1" x14ac:dyDescent="0.3">
      <c r="A310" t="s">
        <v>238</v>
      </c>
    </row>
    <row r="311" spans="1:1" x14ac:dyDescent="0.3">
      <c r="A311" t="s">
        <v>239</v>
      </c>
    </row>
    <row r="312" spans="1:1" x14ac:dyDescent="0.3">
      <c r="A312" t="s">
        <v>240</v>
      </c>
    </row>
    <row r="313" spans="1:1" x14ac:dyDescent="0.3">
      <c r="A313" t="s">
        <v>241</v>
      </c>
    </row>
    <row r="314" spans="1:1" x14ac:dyDescent="0.3">
      <c r="A314" t="s">
        <v>242</v>
      </c>
    </row>
    <row r="315" spans="1:1" x14ac:dyDescent="0.3">
      <c r="A315" t="s">
        <v>243</v>
      </c>
    </row>
    <row r="316" spans="1:1" x14ac:dyDescent="0.3">
      <c r="A316" t="s">
        <v>244</v>
      </c>
    </row>
    <row r="317" spans="1:1" x14ac:dyDescent="0.3">
      <c r="A317" t="s">
        <v>245</v>
      </c>
    </row>
    <row r="318" spans="1:1" x14ac:dyDescent="0.3">
      <c r="A318" t="s">
        <v>246</v>
      </c>
    </row>
    <row r="319" spans="1:1" x14ac:dyDescent="0.3">
      <c r="A319" t="s">
        <v>247</v>
      </c>
    </row>
    <row r="320" spans="1:1" x14ac:dyDescent="0.3">
      <c r="A320" t="s">
        <v>248</v>
      </c>
    </row>
    <row r="321" spans="1:1" x14ac:dyDescent="0.3">
      <c r="A321" t="s">
        <v>249</v>
      </c>
    </row>
    <row r="322" spans="1:1" x14ac:dyDescent="0.3">
      <c r="A322" t="s">
        <v>250</v>
      </c>
    </row>
    <row r="323" spans="1:1" x14ac:dyDescent="0.3">
      <c r="A323" t="s">
        <v>251</v>
      </c>
    </row>
    <row r="324" spans="1:1" x14ac:dyDescent="0.3">
      <c r="A324" t="s">
        <v>252</v>
      </c>
    </row>
    <row r="325" spans="1:1" x14ac:dyDescent="0.3">
      <c r="A325" t="s">
        <v>253</v>
      </c>
    </row>
    <row r="326" spans="1:1" x14ac:dyDescent="0.3">
      <c r="A326" t="s">
        <v>254</v>
      </c>
    </row>
    <row r="327" spans="1:1" x14ac:dyDescent="0.3">
      <c r="A327" t="s">
        <v>255</v>
      </c>
    </row>
    <row r="328" spans="1:1" x14ac:dyDescent="0.3">
      <c r="A328" t="s">
        <v>256</v>
      </c>
    </row>
    <row r="329" spans="1:1" x14ac:dyDescent="0.3">
      <c r="A329" t="s">
        <v>257</v>
      </c>
    </row>
    <row r="330" spans="1:1" x14ac:dyDescent="0.3">
      <c r="A330" t="s">
        <v>258</v>
      </c>
    </row>
    <row r="331" spans="1:1" x14ac:dyDescent="0.3">
      <c r="A331" t="s">
        <v>0</v>
      </c>
    </row>
    <row r="332" spans="1:1" x14ac:dyDescent="0.3">
      <c r="A332" t="s">
        <v>1</v>
      </c>
    </row>
    <row r="333" spans="1:1" x14ac:dyDescent="0.3">
      <c r="A333" t="s">
        <v>2</v>
      </c>
    </row>
    <row r="334" spans="1:1" x14ac:dyDescent="0.3">
      <c r="A334" t="s">
        <v>3</v>
      </c>
    </row>
    <row r="335" spans="1:1" x14ac:dyDescent="0.3">
      <c r="A335" t="s">
        <v>4</v>
      </c>
    </row>
    <row r="336" spans="1:1" x14ac:dyDescent="0.3">
      <c r="A336" t="s">
        <v>5</v>
      </c>
    </row>
    <row r="337" spans="1:1" x14ac:dyDescent="0.3">
      <c r="A337" t="s">
        <v>6</v>
      </c>
    </row>
    <row r="338" spans="1:1" x14ac:dyDescent="0.3">
      <c r="A338" t="s">
        <v>7</v>
      </c>
    </row>
    <row r="339" spans="1:1" x14ac:dyDescent="0.3">
      <c r="A339" t="s">
        <v>6</v>
      </c>
    </row>
    <row r="340" spans="1:1" x14ac:dyDescent="0.3">
      <c r="A340" t="s">
        <v>8</v>
      </c>
    </row>
    <row r="341" spans="1:1" x14ac:dyDescent="0.3">
      <c r="A341" t="s">
        <v>9</v>
      </c>
    </row>
    <row r="342" spans="1:1" x14ac:dyDescent="0.3">
      <c r="A342" t="s">
        <v>10</v>
      </c>
    </row>
    <row r="343" spans="1:1" x14ac:dyDescent="0.3">
      <c r="A343" t="s">
        <v>11</v>
      </c>
    </row>
    <row r="344" spans="1:1" x14ac:dyDescent="0.3">
      <c r="A344" t="s">
        <v>12</v>
      </c>
    </row>
    <row r="345" spans="1:1" x14ac:dyDescent="0.3">
      <c r="A345" t="s">
        <v>259</v>
      </c>
    </row>
    <row r="346" spans="1:1" x14ac:dyDescent="0.3">
      <c r="A346" t="s">
        <v>260</v>
      </c>
    </row>
    <row r="347" spans="1:1" x14ac:dyDescent="0.3">
      <c r="A347" t="s">
        <v>261</v>
      </c>
    </row>
    <row r="348" spans="1:1" x14ac:dyDescent="0.3">
      <c r="A348" t="s">
        <v>262</v>
      </c>
    </row>
    <row r="349" spans="1:1" x14ac:dyDescent="0.3">
      <c r="A349" t="s">
        <v>263</v>
      </c>
    </row>
    <row r="350" spans="1:1" x14ac:dyDescent="0.3">
      <c r="A350" t="s">
        <v>264</v>
      </c>
    </row>
    <row r="351" spans="1:1" x14ac:dyDescent="0.3">
      <c r="A351" t="s">
        <v>265</v>
      </c>
    </row>
    <row r="352" spans="1:1" x14ac:dyDescent="0.3">
      <c r="A352" t="s">
        <v>266</v>
      </c>
    </row>
    <row r="353" spans="1:1" x14ac:dyDescent="0.3">
      <c r="A353" t="s">
        <v>267</v>
      </c>
    </row>
    <row r="354" spans="1:1" x14ac:dyDescent="0.3">
      <c r="A354" t="s">
        <v>268</v>
      </c>
    </row>
    <row r="355" spans="1:1" x14ac:dyDescent="0.3">
      <c r="A355" t="s">
        <v>269</v>
      </c>
    </row>
    <row r="356" spans="1:1" x14ac:dyDescent="0.3">
      <c r="A356" t="s">
        <v>270</v>
      </c>
    </row>
    <row r="357" spans="1:1" x14ac:dyDescent="0.3">
      <c r="A357" t="s">
        <v>271</v>
      </c>
    </row>
    <row r="358" spans="1:1" x14ac:dyDescent="0.3">
      <c r="A358" t="s">
        <v>272</v>
      </c>
    </row>
    <row r="359" spans="1:1" x14ac:dyDescent="0.3">
      <c r="A359" t="s">
        <v>273</v>
      </c>
    </row>
    <row r="360" spans="1:1" x14ac:dyDescent="0.3">
      <c r="A360" t="s">
        <v>274</v>
      </c>
    </row>
    <row r="361" spans="1:1" x14ac:dyDescent="0.3">
      <c r="A361" t="s">
        <v>275</v>
      </c>
    </row>
    <row r="362" spans="1:1" x14ac:dyDescent="0.3">
      <c r="A362" t="s">
        <v>276</v>
      </c>
    </row>
    <row r="363" spans="1:1" x14ac:dyDescent="0.3">
      <c r="A363" t="s">
        <v>277</v>
      </c>
    </row>
    <row r="364" spans="1:1" x14ac:dyDescent="0.3">
      <c r="A364" t="s">
        <v>278</v>
      </c>
    </row>
    <row r="365" spans="1:1" x14ac:dyDescent="0.3">
      <c r="A365" t="s">
        <v>279</v>
      </c>
    </row>
    <row r="366" spans="1:1" x14ac:dyDescent="0.3">
      <c r="A366" t="s">
        <v>280</v>
      </c>
    </row>
    <row r="367" spans="1:1" x14ac:dyDescent="0.3">
      <c r="A367" t="s">
        <v>281</v>
      </c>
    </row>
    <row r="368" spans="1:1" x14ac:dyDescent="0.3">
      <c r="A368" t="s">
        <v>282</v>
      </c>
    </row>
    <row r="369" spans="1:1" x14ac:dyDescent="0.3">
      <c r="A369" t="s">
        <v>283</v>
      </c>
    </row>
    <row r="370" spans="1:1" x14ac:dyDescent="0.3">
      <c r="A370" t="s">
        <v>284</v>
      </c>
    </row>
    <row r="371" spans="1:1" x14ac:dyDescent="0.3">
      <c r="A371" t="s">
        <v>285</v>
      </c>
    </row>
    <row r="372" spans="1:1" x14ac:dyDescent="0.3">
      <c r="A372" t="s">
        <v>286</v>
      </c>
    </row>
    <row r="373" spans="1:1" x14ac:dyDescent="0.3">
      <c r="A373" t="s">
        <v>287</v>
      </c>
    </row>
    <row r="374" spans="1:1" x14ac:dyDescent="0.3">
      <c r="A374" t="s">
        <v>288</v>
      </c>
    </row>
    <row r="375" spans="1:1" x14ac:dyDescent="0.3">
      <c r="A375" t="s">
        <v>289</v>
      </c>
    </row>
    <row r="376" spans="1:1" x14ac:dyDescent="0.3">
      <c r="A376" t="s">
        <v>290</v>
      </c>
    </row>
    <row r="377" spans="1:1" x14ac:dyDescent="0.3">
      <c r="A377" t="s">
        <v>291</v>
      </c>
    </row>
    <row r="378" spans="1:1" x14ac:dyDescent="0.3">
      <c r="A378" t="s">
        <v>292</v>
      </c>
    </row>
    <row r="379" spans="1:1" x14ac:dyDescent="0.3">
      <c r="A379" t="s">
        <v>293</v>
      </c>
    </row>
    <row r="380" spans="1:1" x14ac:dyDescent="0.3">
      <c r="A380" t="s">
        <v>294</v>
      </c>
    </row>
    <row r="381" spans="1:1" x14ac:dyDescent="0.3">
      <c r="A381" t="s">
        <v>295</v>
      </c>
    </row>
    <row r="382" spans="1:1" x14ac:dyDescent="0.3">
      <c r="A382" t="s">
        <v>296</v>
      </c>
    </row>
    <row r="383" spans="1:1" x14ac:dyDescent="0.3">
      <c r="A383" t="s">
        <v>297</v>
      </c>
    </row>
    <row r="384" spans="1:1" x14ac:dyDescent="0.3">
      <c r="A384" t="s">
        <v>298</v>
      </c>
    </row>
    <row r="385" spans="1:1" x14ac:dyDescent="0.3">
      <c r="A385" t="s">
        <v>299</v>
      </c>
    </row>
    <row r="386" spans="1:1" x14ac:dyDescent="0.3">
      <c r="A386" t="s">
        <v>0</v>
      </c>
    </row>
    <row r="387" spans="1:1" x14ac:dyDescent="0.3">
      <c r="A387" t="s">
        <v>1</v>
      </c>
    </row>
    <row r="388" spans="1:1" x14ac:dyDescent="0.3">
      <c r="A388" t="s">
        <v>2</v>
      </c>
    </row>
    <row r="389" spans="1:1" x14ac:dyDescent="0.3">
      <c r="A389" t="s">
        <v>3</v>
      </c>
    </row>
    <row r="390" spans="1:1" x14ac:dyDescent="0.3">
      <c r="A390" t="s">
        <v>4</v>
      </c>
    </row>
    <row r="391" spans="1:1" x14ac:dyDescent="0.3">
      <c r="A391" t="s">
        <v>5</v>
      </c>
    </row>
    <row r="392" spans="1:1" x14ac:dyDescent="0.3">
      <c r="A392" t="s">
        <v>6</v>
      </c>
    </row>
    <row r="393" spans="1:1" x14ac:dyDescent="0.3">
      <c r="A393" t="s">
        <v>7</v>
      </c>
    </row>
    <row r="394" spans="1:1" x14ac:dyDescent="0.3">
      <c r="A394" t="s">
        <v>6</v>
      </c>
    </row>
    <row r="395" spans="1:1" x14ac:dyDescent="0.3">
      <c r="A395" t="s">
        <v>8</v>
      </c>
    </row>
    <row r="396" spans="1:1" x14ac:dyDescent="0.3">
      <c r="A396" t="s">
        <v>9</v>
      </c>
    </row>
    <row r="397" spans="1:1" x14ac:dyDescent="0.3">
      <c r="A397" t="s">
        <v>10</v>
      </c>
    </row>
    <row r="398" spans="1:1" x14ac:dyDescent="0.3">
      <c r="A398" t="s">
        <v>11</v>
      </c>
    </row>
    <row r="399" spans="1:1" x14ac:dyDescent="0.3">
      <c r="A399" t="s">
        <v>12</v>
      </c>
    </row>
    <row r="400" spans="1:1" x14ac:dyDescent="0.3">
      <c r="A400" t="s">
        <v>300</v>
      </c>
    </row>
    <row r="401" spans="1:1" x14ac:dyDescent="0.3">
      <c r="A401" t="s">
        <v>301</v>
      </c>
    </row>
    <row r="402" spans="1:1" x14ac:dyDescent="0.3">
      <c r="A402" t="s">
        <v>302</v>
      </c>
    </row>
    <row r="403" spans="1:1" x14ac:dyDescent="0.3">
      <c r="A403" t="s">
        <v>303</v>
      </c>
    </row>
    <row r="404" spans="1:1" x14ac:dyDescent="0.3">
      <c r="A404" t="s">
        <v>304</v>
      </c>
    </row>
    <row r="405" spans="1:1" x14ac:dyDescent="0.3">
      <c r="A405" t="s">
        <v>305</v>
      </c>
    </row>
    <row r="406" spans="1:1" x14ac:dyDescent="0.3">
      <c r="A406" t="s">
        <v>306</v>
      </c>
    </row>
    <row r="407" spans="1:1" x14ac:dyDescent="0.3">
      <c r="A407" t="s">
        <v>307</v>
      </c>
    </row>
    <row r="408" spans="1:1" x14ac:dyDescent="0.3">
      <c r="A408" t="s">
        <v>308</v>
      </c>
    </row>
    <row r="409" spans="1:1" x14ac:dyDescent="0.3">
      <c r="A409" t="s">
        <v>309</v>
      </c>
    </row>
    <row r="410" spans="1:1" x14ac:dyDescent="0.3">
      <c r="A410" t="s">
        <v>310</v>
      </c>
    </row>
    <row r="411" spans="1:1" x14ac:dyDescent="0.3">
      <c r="A411" t="s">
        <v>311</v>
      </c>
    </row>
    <row r="412" spans="1:1" x14ac:dyDescent="0.3">
      <c r="A412" t="s">
        <v>312</v>
      </c>
    </row>
    <row r="413" spans="1:1" x14ac:dyDescent="0.3">
      <c r="A413" t="s">
        <v>313</v>
      </c>
    </row>
    <row r="414" spans="1:1" x14ac:dyDescent="0.3">
      <c r="A414" t="s">
        <v>314</v>
      </c>
    </row>
    <row r="415" spans="1:1" x14ac:dyDescent="0.3">
      <c r="A415" t="s">
        <v>315</v>
      </c>
    </row>
    <row r="416" spans="1:1" x14ac:dyDescent="0.3">
      <c r="A416" t="s">
        <v>316</v>
      </c>
    </row>
    <row r="417" spans="1:1" x14ac:dyDescent="0.3">
      <c r="A417" t="s">
        <v>317</v>
      </c>
    </row>
    <row r="418" spans="1:1" x14ac:dyDescent="0.3">
      <c r="A418" t="s">
        <v>318</v>
      </c>
    </row>
    <row r="419" spans="1:1" x14ac:dyDescent="0.3">
      <c r="A419" t="s">
        <v>319</v>
      </c>
    </row>
    <row r="420" spans="1:1" x14ac:dyDescent="0.3">
      <c r="A420" t="s">
        <v>320</v>
      </c>
    </row>
    <row r="421" spans="1:1" x14ac:dyDescent="0.3">
      <c r="A421" t="s">
        <v>321</v>
      </c>
    </row>
    <row r="422" spans="1:1" x14ac:dyDescent="0.3">
      <c r="A422" t="s">
        <v>322</v>
      </c>
    </row>
    <row r="423" spans="1:1" x14ac:dyDescent="0.3">
      <c r="A423" t="s">
        <v>323</v>
      </c>
    </row>
    <row r="424" spans="1:1" x14ac:dyDescent="0.3">
      <c r="A424" t="s">
        <v>324</v>
      </c>
    </row>
    <row r="425" spans="1:1" x14ac:dyDescent="0.3">
      <c r="A425" t="s">
        <v>325</v>
      </c>
    </row>
    <row r="426" spans="1:1" x14ac:dyDescent="0.3">
      <c r="A426" t="s">
        <v>326</v>
      </c>
    </row>
    <row r="427" spans="1:1" x14ac:dyDescent="0.3">
      <c r="A427" t="s">
        <v>327</v>
      </c>
    </row>
    <row r="428" spans="1:1" x14ac:dyDescent="0.3">
      <c r="A428" t="s">
        <v>328</v>
      </c>
    </row>
    <row r="429" spans="1:1" x14ac:dyDescent="0.3">
      <c r="A429" t="s">
        <v>329</v>
      </c>
    </row>
    <row r="430" spans="1:1" x14ac:dyDescent="0.3">
      <c r="A430" t="s">
        <v>330</v>
      </c>
    </row>
    <row r="431" spans="1:1" x14ac:dyDescent="0.3">
      <c r="A431" t="s">
        <v>331</v>
      </c>
    </row>
    <row r="432" spans="1:1" x14ac:dyDescent="0.3">
      <c r="A432" t="s">
        <v>332</v>
      </c>
    </row>
    <row r="433" spans="1:1" x14ac:dyDescent="0.3">
      <c r="A433" t="s">
        <v>333</v>
      </c>
    </row>
    <row r="434" spans="1:1" x14ac:dyDescent="0.3">
      <c r="A434" t="s">
        <v>334</v>
      </c>
    </row>
    <row r="435" spans="1:1" x14ac:dyDescent="0.3">
      <c r="A435" t="s">
        <v>335</v>
      </c>
    </row>
    <row r="436" spans="1:1" x14ac:dyDescent="0.3">
      <c r="A436" t="s">
        <v>336</v>
      </c>
    </row>
    <row r="437" spans="1:1" x14ac:dyDescent="0.3">
      <c r="A437" t="s">
        <v>337</v>
      </c>
    </row>
    <row r="438" spans="1:1" x14ac:dyDescent="0.3">
      <c r="A438" t="s">
        <v>338</v>
      </c>
    </row>
    <row r="439" spans="1:1" x14ac:dyDescent="0.3">
      <c r="A439" t="s">
        <v>339</v>
      </c>
    </row>
    <row r="440" spans="1:1" x14ac:dyDescent="0.3">
      <c r="A440" t="s">
        <v>340</v>
      </c>
    </row>
    <row r="441" spans="1:1" x14ac:dyDescent="0.3">
      <c r="A441" t="s">
        <v>0</v>
      </c>
    </row>
    <row r="442" spans="1:1" x14ac:dyDescent="0.3">
      <c r="A442" t="s">
        <v>1</v>
      </c>
    </row>
    <row r="443" spans="1:1" x14ac:dyDescent="0.3">
      <c r="A443" t="s">
        <v>2</v>
      </c>
    </row>
    <row r="444" spans="1:1" x14ac:dyDescent="0.3">
      <c r="A444" t="s">
        <v>3</v>
      </c>
    </row>
    <row r="445" spans="1:1" x14ac:dyDescent="0.3">
      <c r="A445" t="s">
        <v>4</v>
      </c>
    </row>
    <row r="446" spans="1:1" x14ac:dyDescent="0.3">
      <c r="A446" t="s">
        <v>5</v>
      </c>
    </row>
    <row r="447" spans="1:1" x14ac:dyDescent="0.3">
      <c r="A447" t="s">
        <v>6</v>
      </c>
    </row>
    <row r="448" spans="1:1" x14ac:dyDescent="0.3">
      <c r="A448" t="s">
        <v>7</v>
      </c>
    </row>
    <row r="449" spans="1:1" x14ac:dyDescent="0.3">
      <c r="A449" t="s">
        <v>6</v>
      </c>
    </row>
    <row r="450" spans="1:1" x14ac:dyDescent="0.3">
      <c r="A450" t="s">
        <v>8</v>
      </c>
    </row>
    <row r="451" spans="1:1" x14ac:dyDescent="0.3">
      <c r="A451" t="s">
        <v>9</v>
      </c>
    </row>
    <row r="452" spans="1:1" x14ac:dyDescent="0.3">
      <c r="A452" t="s">
        <v>10</v>
      </c>
    </row>
    <row r="453" spans="1:1" x14ac:dyDescent="0.3">
      <c r="A453" t="s">
        <v>11</v>
      </c>
    </row>
    <row r="454" spans="1:1" x14ac:dyDescent="0.3">
      <c r="A454" t="s">
        <v>12</v>
      </c>
    </row>
    <row r="455" spans="1:1" x14ac:dyDescent="0.3">
      <c r="A455" t="s">
        <v>341</v>
      </c>
    </row>
    <row r="456" spans="1:1" x14ac:dyDescent="0.3">
      <c r="A456" t="s">
        <v>342</v>
      </c>
    </row>
    <row r="457" spans="1:1" x14ac:dyDescent="0.3">
      <c r="A457" t="s">
        <v>343</v>
      </c>
    </row>
    <row r="458" spans="1:1" x14ac:dyDescent="0.3">
      <c r="A458" t="s">
        <v>344</v>
      </c>
    </row>
    <row r="459" spans="1:1" x14ac:dyDescent="0.3">
      <c r="A459" t="s">
        <v>345</v>
      </c>
    </row>
    <row r="460" spans="1:1" x14ac:dyDescent="0.3">
      <c r="A460" t="s">
        <v>346</v>
      </c>
    </row>
    <row r="461" spans="1:1" x14ac:dyDescent="0.3">
      <c r="A461" t="s">
        <v>347</v>
      </c>
    </row>
    <row r="462" spans="1:1" x14ac:dyDescent="0.3">
      <c r="A462" t="s">
        <v>348</v>
      </c>
    </row>
    <row r="463" spans="1:1" x14ac:dyDescent="0.3">
      <c r="A463" t="s">
        <v>349</v>
      </c>
    </row>
    <row r="464" spans="1:1" x14ac:dyDescent="0.3">
      <c r="A464" t="s">
        <v>350</v>
      </c>
    </row>
    <row r="465" spans="1:1" x14ac:dyDescent="0.3">
      <c r="A465" t="s">
        <v>351</v>
      </c>
    </row>
    <row r="466" spans="1:1" x14ac:dyDescent="0.3">
      <c r="A466" t="s">
        <v>352</v>
      </c>
    </row>
    <row r="467" spans="1:1" x14ac:dyDescent="0.3">
      <c r="A467" t="s">
        <v>353</v>
      </c>
    </row>
    <row r="468" spans="1:1" x14ac:dyDescent="0.3">
      <c r="A468" t="s">
        <v>354</v>
      </c>
    </row>
    <row r="469" spans="1:1" x14ac:dyDescent="0.3">
      <c r="A469" t="s">
        <v>355</v>
      </c>
    </row>
    <row r="470" spans="1:1" x14ac:dyDescent="0.3">
      <c r="A470" t="s">
        <v>356</v>
      </c>
    </row>
    <row r="471" spans="1:1" x14ac:dyDescent="0.3">
      <c r="A471" t="s">
        <v>357</v>
      </c>
    </row>
    <row r="472" spans="1:1" x14ac:dyDescent="0.3">
      <c r="A472" t="s">
        <v>358</v>
      </c>
    </row>
    <row r="473" spans="1:1" x14ac:dyDescent="0.3">
      <c r="A473" t="s">
        <v>359</v>
      </c>
    </row>
    <row r="474" spans="1:1" x14ac:dyDescent="0.3">
      <c r="A474" t="s">
        <v>360</v>
      </c>
    </row>
    <row r="475" spans="1:1" x14ac:dyDescent="0.3">
      <c r="A475" t="s">
        <v>361</v>
      </c>
    </row>
    <row r="476" spans="1:1" x14ac:dyDescent="0.3">
      <c r="A476" t="s">
        <v>362</v>
      </c>
    </row>
    <row r="477" spans="1:1" x14ac:dyDescent="0.3">
      <c r="A477" t="s">
        <v>363</v>
      </c>
    </row>
    <row r="478" spans="1:1" x14ac:dyDescent="0.3">
      <c r="A478" t="s">
        <v>364</v>
      </c>
    </row>
    <row r="479" spans="1:1" x14ac:dyDescent="0.3">
      <c r="A479" t="s">
        <v>365</v>
      </c>
    </row>
    <row r="480" spans="1:1" x14ac:dyDescent="0.3">
      <c r="A480" t="s">
        <v>366</v>
      </c>
    </row>
    <row r="481" spans="1:1" x14ac:dyDescent="0.3">
      <c r="A481" t="s">
        <v>367</v>
      </c>
    </row>
    <row r="482" spans="1:1" x14ac:dyDescent="0.3">
      <c r="A482" t="s">
        <v>368</v>
      </c>
    </row>
    <row r="483" spans="1:1" x14ac:dyDescent="0.3">
      <c r="A483" t="s">
        <v>369</v>
      </c>
    </row>
    <row r="484" spans="1:1" x14ac:dyDescent="0.3">
      <c r="A484" t="s">
        <v>370</v>
      </c>
    </row>
    <row r="485" spans="1:1" x14ac:dyDescent="0.3">
      <c r="A485" t="s">
        <v>371</v>
      </c>
    </row>
    <row r="486" spans="1:1" x14ac:dyDescent="0.3">
      <c r="A486" t="s">
        <v>372</v>
      </c>
    </row>
    <row r="487" spans="1:1" x14ac:dyDescent="0.3">
      <c r="A487" t="s">
        <v>373</v>
      </c>
    </row>
    <row r="488" spans="1:1" x14ac:dyDescent="0.3">
      <c r="A488" t="s">
        <v>374</v>
      </c>
    </row>
    <row r="489" spans="1:1" x14ac:dyDescent="0.3">
      <c r="A489" t="s">
        <v>375</v>
      </c>
    </row>
    <row r="490" spans="1:1" x14ac:dyDescent="0.3">
      <c r="A490" t="s">
        <v>376</v>
      </c>
    </row>
    <row r="491" spans="1:1" x14ac:dyDescent="0.3">
      <c r="A491" t="s">
        <v>377</v>
      </c>
    </row>
    <row r="492" spans="1:1" x14ac:dyDescent="0.3">
      <c r="A492" t="s">
        <v>378</v>
      </c>
    </row>
    <row r="493" spans="1:1" x14ac:dyDescent="0.3">
      <c r="A493" t="s">
        <v>379</v>
      </c>
    </row>
    <row r="494" spans="1:1" x14ac:dyDescent="0.3">
      <c r="A494" t="s">
        <v>380</v>
      </c>
    </row>
    <row r="495" spans="1:1" x14ac:dyDescent="0.3">
      <c r="A495" t="s">
        <v>381</v>
      </c>
    </row>
    <row r="496" spans="1:1" x14ac:dyDescent="0.3">
      <c r="A496" t="s">
        <v>0</v>
      </c>
    </row>
    <row r="497" spans="1:1" x14ac:dyDescent="0.3">
      <c r="A497" t="s">
        <v>1</v>
      </c>
    </row>
    <row r="498" spans="1:1" x14ac:dyDescent="0.3">
      <c r="A498" t="s">
        <v>2</v>
      </c>
    </row>
    <row r="499" spans="1:1" x14ac:dyDescent="0.3">
      <c r="A499" t="s">
        <v>3</v>
      </c>
    </row>
    <row r="500" spans="1:1" x14ac:dyDescent="0.3">
      <c r="A500" t="s">
        <v>4</v>
      </c>
    </row>
    <row r="501" spans="1:1" x14ac:dyDescent="0.3">
      <c r="A501" t="s">
        <v>5</v>
      </c>
    </row>
    <row r="502" spans="1:1" x14ac:dyDescent="0.3">
      <c r="A502" t="s">
        <v>6</v>
      </c>
    </row>
    <row r="503" spans="1:1" x14ac:dyDescent="0.3">
      <c r="A503" t="s">
        <v>7</v>
      </c>
    </row>
    <row r="504" spans="1:1" x14ac:dyDescent="0.3">
      <c r="A504" t="s">
        <v>6</v>
      </c>
    </row>
    <row r="505" spans="1:1" x14ac:dyDescent="0.3">
      <c r="A505" t="s">
        <v>8</v>
      </c>
    </row>
    <row r="506" spans="1:1" x14ac:dyDescent="0.3">
      <c r="A506" t="s">
        <v>9</v>
      </c>
    </row>
    <row r="507" spans="1:1" x14ac:dyDescent="0.3">
      <c r="A507" t="s">
        <v>10</v>
      </c>
    </row>
    <row r="508" spans="1:1" x14ac:dyDescent="0.3">
      <c r="A508" t="s">
        <v>11</v>
      </c>
    </row>
    <row r="509" spans="1:1" x14ac:dyDescent="0.3">
      <c r="A509" t="s">
        <v>12</v>
      </c>
    </row>
    <row r="510" spans="1:1" x14ac:dyDescent="0.3">
      <c r="A510" t="s">
        <v>382</v>
      </c>
    </row>
    <row r="511" spans="1:1" x14ac:dyDescent="0.3">
      <c r="A511" t="s">
        <v>383</v>
      </c>
    </row>
    <row r="512" spans="1:1" x14ac:dyDescent="0.3">
      <c r="A512" t="s">
        <v>384</v>
      </c>
    </row>
    <row r="513" spans="1:1" x14ac:dyDescent="0.3">
      <c r="A513" t="s">
        <v>385</v>
      </c>
    </row>
    <row r="514" spans="1:1" x14ac:dyDescent="0.3">
      <c r="A514" t="s">
        <v>386</v>
      </c>
    </row>
    <row r="515" spans="1:1" x14ac:dyDescent="0.3">
      <c r="A515" t="s">
        <v>387</v>
      </c>
    </row>
    <row r="516" spans="1:1" x14ac:dyDescent="0.3">
      <c r="A516" t="s">
        <v>388</v>
      </c>
    </row>
    <row r="517" spans="1:1" x14ac:dyDescent="0.3">
      <c r="A517" t="s">
        <v>389</v>
      </c>
    </row>
    <row r="518" spans="1:1" x14ac:dyDescent="0.3">
      <c r="A518" t="s">
        <v>390</v>
      </c>
    </row>
    <row r="519" spans="1:1" x14ac:dyDescent="0.3">
      <c r="A519" t="s">
        <v>391</v>
      </c>
    </row>
    <row r="520" spans="1:1" x14ac:dyDescent="0.3">
      <c r="A520" t="s">
        <v>392</v>
      </c>
    </row>
    <row r="521" spans="1:1" x14ac:dyDescent="0.3">
      <c r="A521" t="s">
        <v>393</v>
      </c>
    </row>
    <row r="522" spans="1:1" x14ac:dyDescent="0.3">
      <c r="A522" t="s">
        <v>394</v>
      </c>
    </row>
    <row r="523" spans="1:1" x14ac:dyDescent="0.3">
      <c r="A523" t="s">
        <v>395</v>
      </c>
    </row>
    <row r="524" spans="1:1" x14ac:dyDescent="0.3">
      <c r="A524" t="s">
        <v>396</v>
      </c>
    </row>
    <row r="525" spans="1:1" x14ac:dyDescent="0.3">
      <c r="A525" t="s">
        <v>397</v>
      </c>
    </row>
    <row r="526" spans="1:1" x14ac:dyDescent="0.3">
      <c r="A526" t="s">
        <v>398</v>
      </c>
    </row>
    <row r="527" spans="1:1" x14ac:dyDescent="0.3">
      <c r="A527" t="s">
        <v>399</v>
      </c>
    </row>
    <row r="528" spans="1:1" x14ac:dyDescent="0.3">
      <c r="A528" t="s">
        <v>400</v>
      </c>
    </row>
    <row r="529" spans="1:1" x14ac:dyDescent="0.3">
      <c r="A529" t="s">
        <v>401</v>
      </c>
    </row>
    <row r="530" spans="1:1" x14ac:dyDescent="0.3">
      <c r="A530" t="s">
        <v>402</v>
      </c>
    </row>
    <row r="531" spans="1:1" x14ac:dyDescent="0.3">
      <c r="A531" t="s">
        <v>403</v>
      </c>
    </row>
    <row r="532" spans="1:1" x14ac:dyDescent="0.3">
      <c r="A532" t="s">
        <v>404</v>
      </c>
    </row>
    <row r="533" spans="1:1" x14ac:dyDescent="0.3">
      <c r="A533" t="s">
        <v>405</v>
      </c>
    </row>
    <row r="534" spans="1:1" x14ac:dyDescent="0.3">
      <c r="A534" t="s">
        <v>406</v>
      </c>
    </row>
    <row r="535" spans="1:1" x14ac:dyDescent="0.3">
      <c r="A535" t="s">
        <v>407</v>
      </c>
    </row>
    <row r="536" spans="1:1" x14ac:dyDescent="0.3">
      <c r="A536" t="s">
        <v>408</v>
      </c>
    </row>
    <row r="537" spans="1:1" x14ac:dyDescent="0.3">
      <c r="A537" t="s">
        <v>409</v>
      </c>
    </row>
    <row r="538" spans="1:1" x14ac:dyDescent="0.3">
      <c r="A538" t="s">
        <v>410</v>
      </c>
    </row>
    <row r="539" spans="1:1" x14ac:dyDescent="0.3">
      <c r="A539" t="s">
        <v>411</v>
      </c>
    </row>
    <row r="540" spans="1:1" x14ac:dyDescent="0.3">
      <c r="A540" t="s">
        <v>412</v>
      </c>
    </row>
    <row r="541" spans="1:1" x14ac:dyDescent="0.3">
      <c r="A541" t="s">
        <v>413</v>
      </c>
    </row>
    <row r="542" spans="1:1" x14ac:dyDescent="0.3">
      <c r="A542" t="s">
        <v>414</v>
      </c>
    </row>
    <row r="543" spans="1:1" x14ac:dyDescent="0.3">
      <c r="A543" t="s">
        <v>415</v>
      </c>
    </row>
    <row r="544" spans="1:1" x14ac:dyDescent="0.3">
      <c r="A544" t="s">
        <v>416</v>
      </c>
    </row>
    <row r="545" spans="1:1" x14ac:dyDescent="0.3">
      <c r="A545" t="s">
        <v>417</v>
      </c>
    </row>
    <row r="546" spans="1:1" x14ac:dyDescent="0.3">
      <c r="A546" t="s">
        <v>418</v>
      </c>
    </row>
    <row r="547" spans="1:1" x14ac:dyDescent="0.3">
      <c r="A547" t="s">
        <v>419</v>
      </c>
    </row>
    <row r="548" spans="1:1" x14ac:dyDescent="0.3">
      <c r="A548" t="s">
        <v>420</v>
      </c>
    </row>
    <row r="549" spans="1:1" x14ac:dyDescent="0.3">
      <c r="A549" t="s">
        <v>421</v>
      </c>
    </row>
    <row r="550" spans="1:1" x14ac:dyDescent="0.3">
      <c r="A550" t="s">
        <v>422</v>
      </c>
    </row>
    <row r="551" spans="1:1" x14ac:dyDescent="0.3">
      <c r="A551" t="s">
        <v>0</v>
      </c>
    </row>
    <row r="552" spans="1:1" x14ac:dyDescent="0.3">
      <c r="A552" t="s">
        <v>1</v>
      </c>
    </row>
    <row r="553" spans="1:1" x14ac:dyDescent="0.3">
      <c r="A553" t="s">
        <v>2</v>
      </c>
    </row>
    <row r="554" spans="1:1" x14ac:dyDescent="0.3">
      <c r="A554" t="s">
        <v>3</v>
      </c>
    </row>
    <row r="555" spans="1:1" x14ac:dyDescent="0.3">
      <c r="A555" t="s">
        <v>4</v>
      </c>
    </row>
    <row r="556" spans="1:1" x14ac:dyDescent="0.3">
      <c r="A556" t="s">
        <v>5</v>
      </c>
    </row>
    <row r="557" spans="1:1" x14ac:dyDescent="0.3">
      <c r="A557" t="s">
        <v>6</v>
      </c>
    </row>
    <row r="558" spans="1:1" x14ac:dyDescent="0.3">
      <c r="A558" t="s">
        <v>7</v>
      </c>
    </row>
    <row r="559" spans="1:1" x14ac:dyDescent="0.3">
      <c r="A559" t="s">
        <v>6</v>
      </c>
    </row>
    <row r="560" spans="1:1" x14ac:dyDescent="0.3">
      <c r="A560" t="s">
        <v>8</v>
      </c>
    </row>
    <row r="561" spans="1:1" x14ac:dyDescent="0.3">
      <c r="A561" t="s">
        <v>9</v>
      </c>
    </row>
    <row r="562" spans="1:1" x14ac:dyDescent="0.3">
      <c r="A562" t="s">
        <v>10</v>
      </c>
    </row>
    <row r="563" spans="1:1" x14ac:dyDescent="0.3">
      <c r="A563" t="s">
        <v>11</v>
      </c>
    </row>
    <row r="564" spans="1:1" x14ac:dyDescent="0.3">
      <c r="A564" t="s">
        <v>12</v>
      </c>
    </row>
    <row r="565" spans="1:1" x14ac:dyDescent="0.3">
      <c r="A565" t="s">
        <v>423</v>
      </c>
    </row>
    <row r="566" spans="1:1" x14ac:dyDescent="0.3">
      <c r="A566" t="s">
        <v>424</v>
      </c>
    </row>
    <row r="567" spans="1:1" x14ac:dyDescent="0.3">
      <c r="A567" t="s">
        <v>425</v>
      </c>
    </row>
    <row r="568" spans="1:1" x14ac:dyDescent="0.3">
      <c r="A568" t="s">
        <v>426</v>
      </c>
    </row>
    <row r="569" spans="1:1" x14ac:dyDescent="0.3">
      <c r="A569" t="s">
        <v>427</v>
      </c>
    </row>
    <row r="570" spans="1:1" x14ac:dyDescent="0.3">
      <c r="A570" t="s">
        <v>428</v>
      </c>
    </row>
    <row r="571" spans="1:1" x14ac:dyDescent="0.3">
      <c r="A571" t="s">
        <v>429</v>
      </c>
    </row>
    <row r="572" spans="1:1" x14ac:dyDescent="0.3">
      <c r="A572" t="s">
        <v>430</v>
      </c>
    </row>
    <row r="573" spans="1:1" x14ac:dyDescent="0.3">
      <c r="A573" t="s">
        <v>431</v>
      </c>
    </row>
    <row r="574" spans="1:1" x14ac:dyDescent="0.3">
      <c r="A574" t="s">
        <v>432</v>
      </c>
    </row>
    <row r="575" spans="1:1" x14ac:dyDescent="0.3">
      <c r="A575" t="s">
        <v>433</v>
      </c>
    </row>
    <row r="576" spans="1:1" x14ac:dyDescent="0.3">
      <c r="A576" t="s">
        <v>434</v>
      </c>
    </row>
    <row r="577" spans="1:1" x14ac:dyDescent="0.3">
      <c r="A577" t="s">
        <v>435</v>
      </c>
    </row>
    <row r="578" spans="1:1" x14ac:dyDescent="0.3">
      <c r="A578" t="s">
        <v>436</v>
      </c>
    </row>
    <row r="579" spans="1:1" x14ac:dyDescent="0.3">
      <c r="A579" t="s">
        <v>437</v>
      </c>
    </row>
    <row r="580" spans="1:1" x14ac:dyDescent="0.3">
      <c r="A580" t="s">
        <v>438</v>
      </c>
    </row>
    <row r="581" spans="1:1" x14ac:dyDescent="0.3">
      <c r="A581" t="s">
        <v>439</v>
      </c>
    </row>
    <row r="582" spans="1:1" x14ac:dyDescent="0.3">
      <c r="A582" t="s">
        <v>440</v>
      </c>
    </row>
    <row r="583" spans="1:1" x14ac:dyDescent="0.3">
      <c r="A583" t="s">
        <v>441</v>
      </c>
    </row>
    <row r="584" spans="1:1" x14ac:dyDescent="0.3">
      <c r="A584" t="s">
        <v>442</v>
      </c>
    </row>
    <row r="585" spans="1:1" x14ac:dyDescent="0.3">
      <c r="A585" t="s">
        <v>443</v>
      </c>
    </row>
    <row r="586" spans="1:1" x14ac:dyDescent="0.3">
      <c r="A586" t="s">
        <v>444</v>
      </c>
    </row>
    <row r="587" spans="1:1" x14ac:dyDescent="0.3">
      <c r="A587" t="s">
        <v>445</v>
      </c>
    </row>
    <row r="588" spans="1:1" x14ac:dyDescent="0.3">
      <c r="A588" t="s">
        <v>446</v>
      </c>
    </row>
    <row r="589" spans="1:1" x14ac:dyDescent="0.3">
      <c r="A589" t="s">
        <v>447</v>
      </c>
    </row>
    <row r="590" spans="1:1" x14ac:dyDescent="0.3">
      <c r="A590" t="s">
        <v>448</v>
      </c>
    </row>
    <row r="591" spans="1:1" x14ac:dyDescent="0.3">
      <c r="A591" t="s">
        <v>449</v>
      </c>
    </row>
    <row r="592" spans="1:1" x14ac:dyDescent="0.3">
      <c r="A592" t="s">
        <v>450</v>
      </c>
    </row>
    <row r="593" spans="1:1" x14ac:dyDescent="0.3">
      <c r="A593" t="s">
        <v>451</v>
      </c>
    </row>
    <row r="594" spans="1:1" x14ac:dyDescent="0.3">
      <c r="A594" t="s">
        <v>452</v>
      </c>
    </row>
    <row r="595" spans="1:1" x14ac:dyDescent="0.3">
      <c r="A595" t="s">
        <v>453</v>
      </c>
    </row>
    <row r="596" spans="1:1" x14ac:dyDescent="0.3">
      <c r="A596" t="s">
        <v>454</v>
      </c>
    </row>
    <row r="597" spans="1:1" x14ac:dyDescent="0.3">
      <c r="A597" t="s">
        <v>455</v>
      </c>
    </row>
    <row r="598" spans="1:1" x14ac:dyDescent="0.3">
      <c r="A598" t="s">
        <v>456</v>
      </c>
    </row>
    <row r="599" spans="1:1" x14ac:dyDescent="0.3">
      <c r="A599" t="s">
        <v>457</v>
      </c>
    </row>
    <row r="600" spans="1:1" x14ac:dyDescent="0.3">
      <c r="A600" t="s">
        <v>458</v>
      </c>
    </row>
    <row r="601" spans="1:1" x14ac:dyDescent="0.3">
      <c r="A601" t="s">
        <v>459</v>
      </c>
    </row>
    <row r="602" spans="1:1" x14ac:dyDescent="0.3">
      <c r="A602" t="s">
        <v>460</v>
      </c>
    </row>
    <row r="603" spans="1:1" x14ac:dyDescent="0.3">
      <c r="A603" t="s">
        <v>461</v>
      </c>
    </row>
    <row r="604" spans="1:1" x14ac:dyDescent="0.3">
      <c r="A604" t="s">
        <v>462</v>
      </c>
    </row>
    <row r="605" spans="1:1" x14ac:dyDescent="0.3">
      <c r="A605" t="s">
        <v>463</v>
      </c>
    </row>
    <row r="606" spans="1:1" x14ac:dyDescent="0.3">
      <c r="A606" t="s">
        <v>0</v>
      </c>
    </row>
    <row r="607" spans="1:1" x14ac:dyDescent="0.3">
      <c r="A607" t="s">
        <v>1</v>
      </c>
    </row>
    <row r="608" spans="1:1" x14ac:dyDescent="0.3">
      <c r="A608" t="s">
        <v>2</v>
      </c>
    </row>
    <row r="609" spans="1:1" x14ac:dyDescent="0.3">
      <c r="A609" t="s">
        <v>3</v>
      </c>
    </row>
    <row r="610" spans="1:1" x14ac:dyDescent="0.3">
      <c r="A610" t="s">
        <v>4</v>
      </c>
    </row>
    <row r="611" spans="1:1" x14ac:dyDescent="0.3">
      <c r="A611" t="s">
        <v>5</v>
      </c>
    </row>
    <row r="612" spans="1:1" x14ac:dyDescent="0.3">
      <c r="A612" t="s">
        <v>6</v>
      </c>
    </row>
    <row r="613" spans="1:1" x14ac:dyDescent="0.3">
      <c r="A613" t="s">
        <v>7</v>
      </c>
    </row>
    <row r="614" spans="1:1" x14ac:dyDescent="0.3">
      <c r="A614" t="s">
        <v>6</v>
      </c>
    </row>
    <row r="615" spans="1:1" x14ac:dyDescent="0.3">
      <c r="A615" t="s">
        <v>8</v>
      </c>
    </row>
    <row r="616" spans="1:1" x14ac:dyDescent="0.3">
      <c r="A616" t="s">
        <v>9</v>
      </c>
    </row>
    <row r="617" spans="1:1" x14ac:dyDescent="0.3">
      <c r="A617" t="s">
        <v>10</v>
      </c>
    </row>
    <row r="618" spans="1:1" x14ac:dyDescent="0.3">
      <c r="A618" t="s">
        <v>11</v>
      </c>
    </row>
    <row r="619" spans="1:1" x14ac:dyDescent="0.3">
      <c r="A619" t="s">
        <v>12</v>
      </c>
    </row>
    <row r="620" spans="1:1" x14ac:dyDescent="0.3">
      <c r="A620" t="s">
        <v>464</v>
      </c>
    </row>
    <row r="621" spans="1:1" x14ac:dyDescent="0.3">
      <c r="A621" t="s">
        <v>465</v>
      </c>
    </row>
    <row r="622" spans="1:1" x14ac:dyDescent="0.3">
      <c r="A622" t="s">
        <v>466</v>
      </c>
    </row>
    <row r="623" spans="1:1" x14ac:dyDescent="0.3">
      <c r="A623" t="s">
        <v>467</v>
      </c>
    </row>
    <row r="624" spans="1:1" x14ac:dyDescent="0.3">
      <c r="A624" t="s">
        <v>468</v>
      </c>
    </row>
    <row r="625" spans="1:1" x14ac:dyDescent="0.3">
      <c r="A625" t="s">
        <v>469</v>
      </c>
    </row>
    <row r="626" spans="1:1" x14ac:dyDescent="0.3">
      <c r="A626" t="s">
        <v>470</v>
      </c>
    </row>
    <row r="627" spans="1:1" x14ac:dyDescent="0.3">
      <c r="A627" t="s">
        <v>471</v>
      </c>
    </row>
    <row r="628" spans="1:1" x14ac:dyDescent="0.3">
      <c r="A628" t="s">
        <v>472</v>
      </c>
    </row>
    <row r="629" spans="1:1" x14ac:dyDescent="0.3">
      <c r="A629" t="s">
        <v>473</v>
      </c>
    </row>
    <row r="630" spans="1:1" x14ac:dyDescent="0.3">
      <c r="A630" t="s">
        <v>474</v>
      </c>
    </row>
    <row r="631" spans="1:1" x14ac:dyDescent="0.3">
      <c r="A631" t="s">
        <v>475</v>
      </c>
    </row>
    <row r="632" spans="1:1" x14ac:dyDescent="0.3">
      <c r="A632" t="s">
        <v>476</v>
      </c>
    </row>
    <row r="633" spans="1:1" x14ac:dyDescent="0.3">
      <c r="A633" t="s">
        <v>477</v>
      </c>
    </row>
    <row r="634" spans="1:1" x14ac:dyDescent="0.3">
      <c r="A634" t="s">
        <v>478</v>
      </c>
    </row>
    <row r="635" spans="1:1" x14ac:dyDescent="0.3">
      <c r="A635" t="s">
        <v>479</v>
      </c>
    </row>
    <row r="636" spans="1:1" x14ac:dyDescent="0.3">
      <c r="A636" t="s">
        <v>480</v>
      </c>
    </row>
    <row r="637" spans="1:1" x14ac:dyDescent="0.3">
      <c r="A637" t="s">
        <v>481</v>
      </c>
    </row>
    <row r="638" spans="1:1" x14ac:dyDescent="0.3">
      <c r="A638" t="s">
        <v>482</v>
      </c>
    </row>
    <row r="639" spans="1:1" x14ac:dyDescent="0.3">
      <c r="A639" t="s">
        <v>483</v>
      </c>
    </row>
    <row r="640" spans="1:1" x14ac:dyDescent="0.3">
      <c r="A640" t="s">
        <v>484</v>
      </c>
    </row>
    <row r="641" spans="1:1" x14ac:dyDescent="0.3">
      <c r="A641" t="s">
        <v>485</v>
      </c>
    </row>
    <row r="642" spans="1:1" x14ac:dyDescent="0.3">
      <c r="A642" t="s">
        <v>486</v>
      </c>
    </row>
    <row r="643" spans="1:1" x14ac:dyDescent="0.3">
      <c r="A643" t="s">
        <v>487</v>
      </c>
    </row>
    <row r="644" spans="1:1" x14ac:dyDescent="0.3">
      <c r="A644" t="s">
        <v>488</v>
      </c>
    </row>
    <row r="645" spans="1:1" x14ac:dyDescent="0.3">
      <c r="A645" t="s">
        <v>489</v>
      </c>
    </row>
    <row r="646" spans="1:1" x14ac:dyDescent="0.3">
      <c r="A646" t="s">
        <v>490</v>
      </c>
    </row>
    <row r="647" spans="1:1" x14ac:dyDescent="0.3">
      <c r="A647" t="s">
        <v>491</v>
      </c>
    </row>
    <row r="648" spans="1:1" x14ac:dyDescent="0.3">
      <c r="A648" t="s">
        <v>492</v>
      </c>
    </row>
    <row r="649" spans="1:1" x14ac:dyDescent="0.3">
      <c r="A649" t="s">
        <v>493</v>
      </c>
    </row>
    <row r="650" spans="1:1" x14ac:dyDescent="0.3">
      <c r="A650" t="s">
        <v>494</v>
      </c>
    </row>
    <row r="651" spans="1:1" x14ac:dyDescent="0.3">
      <c r="A651" t="s">
        <v>495</v>
      </c>
    </row>
    <row r="652" spans="1:1" x14ac:dyDescent="0.3">
      <c r="A652" t="s">
        <v>496</v>
      </c>
    </row>
    <row r="653" spans="1:1" x14ac:dyDescent="0.3">
      <c r="A653" t="s">
        <v>497</v>
      </c>
    </row>
    <row r="654" spans="1:1" x14ac:dyDescent="0.3">
      <c r="A654" t="s">
        <v>498</v>
      </c>
    </row>
    <row r="655" spans="1:1" x14ac:dyDescent="0.3">
      <c r="A655" t="s">
        <v>499</v>
      </c>
    </row>
    <row r="656" spans="1:1" x14ac:dyDescent="0.3">
      <c r="A656" t="s">
        <v>500</v>
      </c>
    </row>
    <row r="657" spans="1:1" x14ac:dyDescent="0.3">
      <c r="A657" t="s">
        <v>501</v>
      </c>
    </row>
    <row r="658" spans="1:1" x14ac:dyDescent="0.3">
      <c r="A658" t="s">
        <v>502</v>
      </c>
    </row>
    <row r="659" spans="1:1" x14ac:dyDescent="0.3">
      <c r="A659" t="s">
        <v>503</v>
      </c>
    </row>
    <row r="660" spans="1:1" x14ac:dyDescent="0.3">
      <c r="A660" t="s">
        <v>504</v>
      </c>
    </row>
    <row r="661" spans="1:1" x14ac:dyDescent="0.3">
      <c r="A661" t="s">
        <v>0</v>
      </c>
    </row>
    <row r="662" spans="1:1" x14ac:dyDescent="0.3">
      <c r="A662" t="s">
        <v>1</v>
      </c>
    </row>
    <row r="663" spans="1:1" x14ac:dyDescent="0.3">
      <c r="A663" t="s">
        <v>2</v>
      </c>
    </row>
    <row r="664" spans="1:1" x14ac:dyDescent="0.3">
      <c r="A664" t="s">
        <v>3</v>
      </c>
    </row>
    <row r="665" spans="1:1" x14ac:dyDescent="0.3">
      <c r="A665" t="s">
        <v>4</v>
      </c>
    </row>
    <row r="666" spans="1:1" x14ac:dyDescent="0.3">
      <c r="A666" t="s">
        <v>5</v>
      </c>
    </row>
    <row r="667" spans="1:1" x14ac:dyDescent="0.3">
      <c r="A667" t="s">
        <v>6</v>
      </c>
    </row>
    <row r="668" spans="1:1" x14ac:dyDescent="0.3">
      <c r="A668" t="s">
        <v>7</v>
      </c>
    </row>
    <row r="669" spans="1:1" x14ac:dyDescent="0.3">
      <c r="A669" t="s">
        <v>6</v>
      </c>
    </row>
    <row r="670" spans="1:1" x14ac:dyDescent="0.3">
      <c r="A670" t="s">
        <v>8</v>
      </c>
    </row>
    <row r="671" spans="1:1" x14ac:dyDescent="0.3">
      <c r="A671" t="s">
        <v>9</v>
      </c>
    </row>
    <row r="672" spans="1:1" x14ac:dyDescent="0.3">
      <c r="A672" t="s">
        <v>10</v>
      </c>
    </row>
    <row r="673" spans="1:1" x14ac:dyDescent="0.3">
      <c r="A673" t="s">
        <v>11</v>
      </c>
    </row>
    <row r="674" spans="1:1" x14ac:dyDescent="0.3">
      <c r="A674" t="s">
        <v>12</v>
      </c>
    </row>
    <row r="675" spans="1:1" x14ac:dyDescent="0.3">
      <c r="A675" t="s">
        <v>505</v>
      </c>
    </row>
    <row r="676" spans="1:1" x14ac:dyDescent="0.3">
      <c r="A676" t="s">
        <v>506</v>
      </c>
    </row>
    <row r="677" spans="1:1" x14ac:dyDescent="0.3">
      <c r="A677" t="s">
        <v>507</v>
      </c>
    </row>
    <row r="678" spans="1:1" x14ac:dyDescent="0.3">
      <c r="A678" t="s">
        <v>508</v>
      </c>
    </row>
    <row r="679" spans="1:1" x14ac:dyDescent="0.3">
      <c r="A679" t="s">
        <v>509</v>
      </c>
    </row>
    <row r="680" spans="1:1" x14ac:dyDescent="0.3">
      <c r="A680" t="s">
        <v>510</v>
      </c>
    </row>
    <row r="681" spans="1:1" x14ac:dyDescent="0.3">
      <c r="A681" t="s">
        <v>511</v>
      </c>
    </row>
    <row r="682" spans="1:1" x14ac:dyDescent="0.3">
      <c r="A682" t="s">
        <v>512</v>
      </c>
    </row>
    <row r="683" spans="1:1" x14ac:dyDescent="0.3">
      <c r="A683" t="s">
        <v>513</v>
      </c>
    </row>
    <row r="684" spans="1:1" x14ac:dyDescent="0.3">
      <c r="A684" t="s">
        <v>514</v>
      </c>
    </row>
    <row r="685" spans="1:1" x14ac:dyDescent="0.3">
      <c r="A685" t="s">
        <v>515</v>
      </c>
    </row>
    <row r="686" spans="1:1" x14ac:dyDescent="0.3">
      <c r="A686" t="s">
        <v>516</v>
      </c>
    </row>
    <row r="687" spans="1:1" x14ac:dyDescent="0.3">
      <c r="A687" t="s">
        <v>517</v>
      </c>
    </row>
    <row r="688" spans="1:1" x14ac:dyDescent="0.3">
      <c r="A688" t="s">
        <v>518</v>
      </c>
    </row>
    <row r="689" spans="1:1" x14ac:dyDescent="0.3">
      <c r="A689" t="s">
        <v>519</v>
      </c>
    </row>
    <row r="690" spans="1:1" x14ac:dyDescent="0.3">
      <c r="A690" t="s">
        <v>520</v>
      </c>
    </row>
    <row r="691" spans="1:1" x14ac:dyDescent="0.3">
      <c r="A691" t="s">
        <v>521</v>
      </c>
    </row>
    <row r="692" spans="1:1" x14ac:dyDescent="0.3">
      <c r="A692" t="s">
        <v>522</v>
      </c>
    </row>
    <row r="693" spans="1:1" x14ac:dyDescent="0.3">
      <c r="A693" t="s">
        <v>523</v>
      </c>
    </row>
    <row r="694" spans="1:1" x14ac:dyDescent="0.3">
      <c r="A694" t="s">
        <v>524</v>
      </c>
    </row>
    <row r="695" spans="1:1" x14ac:dyDescent="0.3">
      <c r="A695" t="s">
        <v>525</v>
      </c>
    </row>
    <row r="696" spans="1:1" x14ac:dyDescent="0.3">
      <c r="A696" t="s">
        <v>526</v>
      </c>
    </row>
    <row r="697" spans="1:1" x14ac:dyDescent="0.3">
      <c r="A697" t="s">
        <v>527</v>
      </c>
    </row>
    <row r="698" spans="1:1" x14ac:dyDescent="0.3">
      <c r="A698" t="s">
        <v>528</v>
      </c>
    </row>
    <row r="699" spans="1:1" x14ac:dyDescent="0.3">
      <c r="A699" t="s">
        <v>529</v>
      </c>
    </row>
    <row r="700" spans="1:1" x14ac:dyDescent="0.3">
      <c r="A700" t="s">
        <v>530</v>
      </c>
    </row>
    <row r="701" spans="1:1" x14ac:dyDescent="0.3">
      <c r="A701" t="s">
        <v>531</v>
      </c>
    </row>
    <row r="702" spans="1:1" x14ac:dyDescent="0.3">
      <c r="A702" t="s">
        <v>532</v>
      </c>
    </row>
    <row r="703" spans="1:1" x14ac:dyDescent="0.3">
      <c r="A703" t="s">
        <v>533</v>
      </c>
    </row>
    <row r="704" spans="1:1" x14ac:dyDescent="0.3">
      <c r="A704" t="s">
        <v>534</v>
      </c>
    </row>
    <row r="705" spans="1:1" x14ac:dyDescent="0.3">
      <c r="A705" t="s">
        <v>535</v>
      </c>
    </row>
    <row r="706" spans="1:1" x14ac:dyDescent="0.3">
      <c r="A706" t="s">
        <v>536</v>
      </c>
    </row>
    <row r="707" spans="1:1" x14ac:dyDescent="0.3">
      <c r="A707" t="s">
        <v>537</v>
      </c>
    </row>
    <row r="708" spans="1:1" x14ac:dyDescent="0.3">
      <c r="A708" t="s">
        <v>538</v>
      </c>
    </row>
    <row r="709" spans="1:1" x14ac:dyDescent="0.3">
      <c r="A709" t="s">
        <v>539</v>
      </c>
    </row>
    <row r="710" spans="1:1" x14ac:dyDescent="0.3">
      <c r="A710" t="s">
        <v>540</v>
      </c>
    </row>
    <row r="711" spans="1:1" x14ac:dyDescent="0.3">
      <c r="A711" t="s">
        <v>541</v>
      </c>
    </row>
    <row r="712" spans="1:1" x14ac:dyDescent="0.3">
      <c r="A712" t="s">
        <v>542</v>
      </c>
    </row>
    <row r="713" spans="1:1" x14ac:dyDescent="0.3">
      <c r="A713" t="s">
        <v>543</v>
      </c>
    </row>
    <row r="714" spans="1:1" x14ac:dyDescent="0.3">
      <c r="A714" t="s">
        <v>544</v>
      </c>
    </row>
    <row r="715" spans="1:1" x14ac:dyDescent="0.3">
      <c r="A715" t="s">
        <v>545</v>
      </c>
    </row>
    <row r="716" spans="1:1" x14ac:dyDescent="0.3">
      <c r="A716" t="s">
        <v>0</v>
      </c>
    </row>
    <row r="717" spans="1:1" x14ac:dyDescent="0.3">
      <c r="A717" t="s">
        <v>1</v>
      </c>
    </row>
    <row r="718" spans="1:1" x14ac:dyDescent="0.3">
      <c r="A718" t="s">
        <v>2</v>
      </c>
    </row>
    <row r="719" spans="1:1" x14ac:dyDescent="0.3">
      <c r="A719" t="s">
        <v>3</v>
      </c>
    </row>
    <row r="720" spans="1:1" x14ac:dyDescent="0.3">
      <c r="A720" t="s">
        <v>4</v>
      </c>
    </row>
    <row r="721" spans="1:1" x14ac:dyDescent="0.3">
      <c r="A721" t="s">
        <v>5</v>
      </c>
    </row>
    <row r="722" spans="1:1" x14ac:dyDescent="0.3">
      <c r="A722" t="s">
        <v>6</v>
      </c>
    </row>
    <row r="723" spans="1:1" x14ac:dyDescent="0.3">
      <c r="A723" t="s">
        <v>7</v>
      </c>
    </row>
    <row r="724" spans="1:1" x14ac:dyDescent="0.3">
      <c r="A724" t="s">
        <v>6</v>
      </c>
    </row>
    <row r="725" spans="1:1" x14ac:dyDescent="0.3">
      <c r="A725" t="s">
        <v>8</v>
      </c>
    </row>
    <row r="726" spans="1:1" x14ac:dyDescent="0.3">
      <c r="A726" t="s">
        <v>9</v>
      </c>
    </row>
    <row r="727" spans="1:1" x14ac:dyDescent="0.3">
      <c r="A727" t="s">
        <v>10</v>
      </c>
    </row>
    <row r="728" spans="1:1" x14ac:dyDescent="0.3">
      <c r="A728" t="s">
        <v>11</v>
      </c>
    </row>
    <row r="729" spans="1:1" x14ac:dyDescent="0.3">
      <c r="A729" t="s">
        <v>12</v>
      </c>
    </row>
    <row r="730" spans="1:1" x14ac:dyDescent="0.3">
      <c r="A730" t="s">
        <v>546</v>
      </c>
    </row>
    <row r="731" spans="1:1" x14ac:dyDescent="0.3">
      <c r="A731" t="s">
        <v>547</v>
      </c>
    </row>
    <row r="732" spans="1:1" x14ac:dyDescent="0.3">
      <c r="A732" t="s">
        <v>548</v>
      </c>
    </row>
    <row r="733" spans="1:1" x14ac:dyDescent="0.3">
      <c r="A733" t="s">
        <v>549</v>
      </c>
    </row>
    <row r="734" spans="1:1" x14ac:dyDescent="0.3">
      <c r="A734" t="s">
        <v>550</v>
      </c>
    </row>
    <row r="735" spans="1:1" x14ac:dyDescent="0.3">
      <c r="A735" t="s">
        <v>551</v>
      </c>
    </row>
    <row r="736" spans="1:1" x14ac:dyDescent="0.3">
      <c r="A736" t="s">
        <v>552</v>
      </c>
    </row>
    <row r="737" spans="1:1" x14ac:dyDescent="0.3">
      <c r="A737" t="s">
        <v>553</v>
      </c>
    </row>
    <row r="738" spans="1:1" x14ac:dyDescent="0.3">
      <c r="A738" t="s">
        <v>554</v>
      </c>
    </row>
    <row r="739" spans="1:1" x14ac:dyDescent="0.3">
      <c r="A739" t="s">
        <v>555</v>
      </c>
    </row>
    <row r="740" spans="1:1" x14ac:dyDescent="0.3">
      <c r="A740" t="s">
        <v>556</v>
      </c>
    </row>
    <row r="741" spans="1:1" x14ac:dyDescent="0.3">
      <c r="A741" t="s">
        <v>557</v>
      </c>
    </row>
    <row r="742" spans="1:1" x14ac:dyDescent="0.3">
      <c r="A742" t="s">
        <v>558</v>
      </c>
    </row>
    <row r="743" spans="1:1" x14ac:dyDescent="0.3">
      <c r="A743" t="s">
        <v>559</v>
      </c>
    </row>
    <row r="744" spans="1:1" x14ac:dyDescent="0.3">
      <c r="A744" t="s">
        <v>560</v>
      </c>
    </row>
    <row r="745" spans="1:1" x14ac:dyDescent="0.3">
      <c r="A745" t="s">
        <v>561</v>
      </c>
    </row>
    <row r="746" spans="1:1" x14ac:dyDescent="0.3">
      <c r="A746" t="s">
        <v>562</v>
      </c>
    </row>
    <row r="747" spans="1:1" x14ac:dyDescent="0.3">
      <c r="A747" t="s">
        <v>563</v>
      </c>
    </row>
    <row r="748" spans="1:1" x14ac:dyDescent="0.3">
      <c r="A748" t="s">
        <v>564</v>
      </c>
    </row>
    <row r="749" spans="1:1" x14ac:dyDescent="0.3">
      <c r="A749" t="s">
        <v>565</v>
      </c>
    </row>
    <row r="750" spans="1:1" x14ac:dyDescent="0.3">
      <c r="A750" t="s">
        <v>566</v>
      </c>
    </row>
    <row r="751" spans="1:1" x14ac:dyDescent="0.3">
      <c r="A751" t="s">
        <v>567</v>
      </c>
    </row>
    <row r="752" spans="1:1" x14ac:dyDescent="0.3">
      <c r="A752" t="s">
        <v>568</v>
      </c>
    </row>
    <row r="753" spans="1:1" x14ac:dyDescent="0.3">
      <c r="A753" t="s">
        <v>569</v>
      </c>
    </row>
    <row r="754" spans="1:1" x14ac:dyDescent="0.3">
      <c r="A754" t="s">
        <v>570</v>
      </c>
    </row>
    <row r="755" spans="1:1" x14ac:dyDescent="0.3">
      <c r="A755" t="s">
        <v>571</v>
      </c>
    </row>
    <row r="756" spans="1:1" x14ac:dyDescent="0.3">
      <c r="A756" t="s">
        <v>572</v>
      </c>
    </row>
    <row r="757" spans="1:1" x14ac:dyDescent="0.3">
      <c r="A757" t="s">
        <v>573</v>
      </c>
    </row>
    <row r="758" spans="1:1" x14ac:dyDescent="0.3">
      <c r="A758" t="s">
        <v>574</v>
      </c>
    </row>
    <row r="759" spans="1:1" x14ac:dyDescent="0.3">
      <c r="A759" t="s">
        <v>575</v>
      </c>
    </row>
    <row r="760" spans="1:1" x14ac:dyDescent="0.3">
      <c r="A760" t="s">
        <v>576</v>
      </c>
    </row>
    <row r="761" spans="1:1" x14ac:dyDescent="0.3">
      <c r="A761" t="s">
        <v>577</v>
      </c>
    </row>
    <row r="762" spans="1:1" x14ac:dyDescent="0.3">
      <c r="A762" t="s">
        <v>578</v>
      </c>
    </row>
    <row r="763" spans="1:1" x14ac:dyDescent="0.3">
      <c r="A763" t="s">
        <v>579</v>
      </c>
    </row>
    <row r="764" spans="1:1" x14ac:dyDescent="0.3">
      <c r="A764" t="s">
        <v>580</v>
      </c>
    </row>
    <row r="765" spans="1:1" x14ac:dyDescent="0.3">
      <c r="A765" t="s">
        <v>581</v>
      </c>
    </row>
    <row r="766" spans="1:1" x14ac:dyDescent="0.3">
      <c r="A766" t="s">
        <v>582</v>
      </c>
    </row>
    <row r="767" spans="1:1" x14ac:dyDescent="0.3">
      <c r="A767" t="s">
        <v>583</v>
      </c>
    </row>
    <row r="768" spans="1:1" x14ac:dyDescent="0.3">
      <c r="A768" t="s">
        <v>584</v>
      </c>
    </row>
    <row r="769" spans="1:1" x14ac:dyDescent="0.3">
      <c r="A769" t="s">
        <v>585</v>
      </c>
    </row>
    <row r="770" spans="1:1" x14ac:dyDescent="0.3">
      <c r="A770" t="s">
        <v>586</v>
      </c>
    </row>
    <row r="771" spans="1:1" x14ac:dyDescent="0.3">
      <c r="A771" t="s">
        <v>0</v>
      </c>
    </row>
    <row r="772" spans="1:1" x14ac:dyDescent="0.3">
      <c r="A772" t="s">
        <v>1</v>
      </c>
    </row>
    <row r="773" spans="1:1" x14ac:dyDescent="0.3">
      <c r="A773" t="s">
        <v>2</v>
      </c>
    </row>
    <row r="774" spans="1:1" x14ac:dyDescent="0.3">
      <c r="A774" t="s">
        <v>3</v>
      </c>
    </row>
    <row r="775" spans="1:1" x14ac:dyDescent="0.3">
      <c r="A775" t="s">
        <v>4</v>
      </c>
    </row>
    <row r="776" spans="1:1" x14ac:dyDescent="0.3">
      <c r="A776" t="s">
        <v>5</v>
      </c>
    </row>
    <row r="777" spans="1:1" x14ac:dyDescent="0.3">
      <c r="A777" t="s">
        <v>6</v>
      </c>
    </row>
    <row r="778" spans="1:1" x14ac:dyDescent="0.3">
      <c r="A778" t="s">
        <v>7</v>
      </c>
    </row>
    <row r="779" spans="1:1" x14ac:dyDescent="0.3">
      <c r="A779" t="s">
        <v>6</v>
      </c>
    </row>
    <row r="780" spans="1:1" x14ac:dyDescent="0.3">
      <c r="A780" t="s">
        <v>8</v>
      </c>
    </row>
    <row r="781" spans="1:1" x14ac:dyDescent="0.3">
      <c r="A781" t="s">
        <v>9</v>
      </c>
    </row>
    <row r="782" spans="1:1" x14ac:dyDescent="0.3">
      <c r="A782" t="s">
        <v>10</v>
      </c>
    </row>
    <row r="783" spans="1:1" x14ac:dyDescent="0.3">
      <c r="A783" t="s">
        <v>11</v>
      </c>
    </row>
    <row r="784" spans="1:1" x14ac:dyDescent="0.3">
      <c r="A784" t="s">
        <v>12</v>
      </c>
    </row>
    <row r="785" spans="1:1" x14ac:dyDescent="0.3">
      <c r="A785" t="s">
        <v>587</v>
      </c>
    </row>
    <row r="786" spans="1:1" x14ac:dyDescent="0.3">
      <c r="A786" t="s">
        <v>588</v>
      </c>
    </row>
    <row r="787" spans="1:1" x14ac:dyDescent="0.3">
      <c r="A787" t="s">
        <v>589</v>
      </c>
    </row>
    <row r="788" spans="1:1" x14ac:dyDescent="0.3">
      <c r="A788" t="s">
        <v>590</v>
      </c>
    </row>
    <row r="789" spans="1:1" x14ac:dyDescent="0.3">
      <c r="A789" t="s">
        <v>591</v>
      </c>
    </row>
    <row r="790" spans="1:1" x14ac:dyDescent="0.3">
      <c r="A790" t="s">
        <v>592</v>
      </c>
    </row>
    <row r="791" spans="1:1" x14ac:dyDescent="0.3">
      <c r="A791" t="s">
        <v>593</v>
      </c>
    </row>
    <row r="792" spans="1:1" x14ac:dyDescent="0.3">
      <c r="A792" t="s">
        <v>594</v>
      </c>
    </row>
    <row r="793" spans="1:1" x14ac:dyDescent="0.3">
      <c r="A793" t="s">
        <v>595</v>
      </c>
    </row>
    <row r="794" spans="1:1" x14ac:dyDescent="0.3">
      <c r="A794" t="s">
        <v>596</v>
      </c>
    </row>
    <row r="795" spans="1:1" x14ac:dyDescent="0.3">
      <c r="A795" t="s">
        <v>597</v>
      </c>
    </row>
    <row r="796" spans="1:1" x14ac:dyDescent="0.3">
      <c r="A796" t="s">
        <v>598</v>
      </c>
    </row>
    <row r="797" spans="1:1" x14ac:dyDescent="0.3">
      <c r="A797" t="s">
        <v>599</v>
      </c>
    </row>
    <row r="798" spans="1:1" x14ac:dyDescent="0.3">
      <c r="A798" t="s">
        <v>600</v>
      </c>
    </row>
    <row r="799" spans="1:1" x14ac:dyDescent="0.3">
      <c r="A799" t="s">
        <v>601</v>
      </c>
    </row>
    <row r="800" spans="1:1" x14ac:dyDescent="0.3">
      <c r="A800" t="s">
        <v>602</v>
      </c>
    </row>
    <row r="801" spans="1:1" x14ac:dyDescent="0.3">
      <c r="A801" t="s">
        <v>603</v>
      </c>
    </row>
    <row r="802" spans="1:1" x14ac:dyDescent="0.3">
      <c r="A802" t="s">
        <v>604</v>
      </c>
    </row>
    <row r="803" spans="1:1" x14ac:dyDescent="0.3">
      <c r="A803" t="s">
        <v>605</v>
      </c>
    </row>
    <row r="804" spans="1:1" x14ac:dyDescent="0.3">
      <c r="A804" t="s">
        <v>606</v>
      </c>
    </row>
    <row r="805" spans="1:1" x14ac:dyDescent="0.3">
      <c r="A805" t="s">
        <v>607</v>
      </c>
    </row>
    <row r="806" spans="1:1" x14ac:dyDescent="0.3">
      <c r="A806" t="s">
        <v>608</v>
      </c>
    </row>
    <row r="807" spans="1:1" x14ac:dyDescent="0.3">
      <c r="A807" t="s">
        <v>609</v>
      </c>
    </row>
    <row r="808" spans="1:1" x14ac:dyDescent="0.3">
      <c r="A808" t="s">
        <v>610</v>
      </c>
    </row>
    <row r="809" spans="1:1" x14ac:dyDescent="0.3">
      <c r="A809" t="s">
        <v>611</v>
      </c>
    </row>
    <row r="810" spans="1:1" x14ac:dyDescent="0.3">
      <c r="A810" t="s">
        <v>612</v>
      </c>
    </row>
    <row r="811" spans="1:1" x14ac:dyDescent="0.3">
      <c r="A811" t="s">
        <v>613</v>
      </c>
    </row>
    <row r="812" spans="1:1" x14ac:dyDescent="0.3">
      <c r="A812" t="s">
        <v>614</v>
      </c>
    </row>
    <row r="813" spans="1:1" x14ac:dyDescent="0.3">
      <c r="A813" t="s">
        <v>615</v>
      </c>
    </row>
    <row r="814" spans="1:1" x14ac:dyDescent="0.3">
      <c r="A814" t="s">
        <v>616</v>
      </c>
    </row>
    <row r="815" spans="1:1" x14ac:dyDescent="0.3">
      <c r="A815" t="s">
        <v>617</v>
      </c>
    </row>
    <row r="816" spans="1:1" x14ac:dyDescent="0.3">
      <c r="A816" t="s">
        <v>618</v>
      </c>
    </row>
    <row r="817" spans="1:1" x14ac:dyDescent="0.3">
      <c r="A817" t="s">
        <v>619</v>
      </c>
    </row>
    <row r="818" spans="1:1" x14ac:dyDescent="0.3">
      <c r="A818" t="s">
        <v>620</v>
      </c>
    </row>
    <row r="819" spans="1:1" x14ac:dyDescent="0.3">
      <c r="A819" t="s">
        <v>621</v>
      </c>
    </row>
    <row r="820" spans="1:1" x14ac:dyDescent="0.3">
      <c r="A820" t="s">
        <v>622</v>
      </c>
    </row>
    <row r="821" spans="1:1" x14ac:dyDescent="0.3">
      <c r="A821" t="s">
        <v>623</v>
      </c>
    </row>
    <row r="822" spans="1:1" x14ac:dyDescent="0.3">
      <c r="A822" t="s">
        <v>624</v>
      </c>
    </row>
    <row r="823" spans="1:1" x14ac:dyDescent="0.3">
      <c r="A823" t="s">
        <v>625</v>
      </c>
    </row>
    <row r="824" spans="1:1" x14ac:dyDescent="0.3">
      <c r="A824" t="s">
        <v>626</v>
      </c>
    </row>
    <row r="825" spans="1:1" x14ac:dyDescent="0.3">
      <c r="A825" t="s">
        <v>627</v>
      </c>
    </row>
    <row r="826" spans="1:1" x14ac:dyDescent="0.3">
      <c r="A826" t="s">
        <v>0</v>
      </c>
    </row>
    <row r="827" spans="1:1" x14ac:dyDescent="0.3">
      <c r="A827" t="s">
        <v>1</v>
      </c>
    </row>
    <row r="828" spans="1:1" x14ac:dyDescent="0.3">
      <c r="A828" t="s">
        <v>2</v>
      </c>
    </row>
    <row r="829" spans="1:1" x14ac:dyDescent="0.3">
      <c r="A829" t="s">
        <v>3</v>
      </c>
    </row>
    <row r="830" spans="1:1" x14ac:dyDescent="0.3">
      <c r="A830" t="s">
        <v>4</v>
      </c>
    </row>
    <row r="831" spans="1:1" x14ac:dyDescent="0.3">
      <c r="A831" t="s">
        <v>5</v>
      </c>
    </row>
    <row r="832" spans="1:1" x14ac:dyDescent="0.3">
      <c r="A832" t="s">
        <v>6</v>
      </c>
    </row>
    <row r="833" spans="1:1" x14ac:dyDescent="0.3">
      <c r="A833" t="s">
        <v>7</v>
      </c>
    </row>
    <row r="834" spans="1:1" x14ac:dyDescent="0.3">
      <c r="A834" t="s">
        <v>6</v>
      </c>
    </row>
    <row r="835" spans="1:1" x14ac:dyDescent="0.3">
      <c r="A835" t="s">
        <v>8</v>
      </c>
    </row>
    <row r="836" spans="1:1" x14ac:dyDescent="0.3">
      <c r="A836" t="s">
        <v>9</v>
      </c>
    </row>
    <row r="837" spans="1:1" x14ac:dyDescent="0.3">
      <c r="A837" t="s">
        <v>10</v>
      </c>
    </row>
    <row r="838" spans="1:1" x14ac:dyDescent="0.3">
      <c r="A838" t="s">
        <v>11</v>
      </c>
    </row>
    <row r="839" spans="1:1" x14ac:dyDescent="0.3">
      <c r="A839" t="s">
        <v>12</v>
      </c>
    </row>
    <row r="840" spans="1:1" x14ac:dyDescent="0.3">
      <c r="A840" t="s">
        <v>628</v>
      </c>
    </row>
    <row r="841" spans="1:1" x14ac:dyDescent="0.3">
      <c r="A841" t="s">
        <v>629</v>
      </c>
    </row>
    <row r="842" spans="1:1" x14ac:dyDescent="0.3">
      <c r="A842" t="s">
        <v>630</v>
      </c>
    </row>
    <row r="843" spans="1:1" x14ac:dyDescent="0.3">
      <c r="A843" t="s">
        <v>631</v>
      </c>
    </row>
    <row r="844" spans="1:1" x14ac:dyDescent="0.3">
      <c r="A844" t="s">
        <v>632</v>
      </c>
    </row>
    <row r="845" spans="1:1" x14ac:dyDescent="0.3">
      <c r="A845" t="s">
        <v>633</v>
      </c>
    </row>
    <row r="846" spans="1:1" x14ac:dyDescent="0.3">
      <c r="A846" t="s">
        <v>634</v>
      </c>
    </row>
    <row r="847" spans="1:1" x14ac:dyDescent="0.3">
      <c r="A847" t="s">
        <v>635</v>
      </c>
    </row>
    <row r="848" spans="1:1" x14ac:dyDescent="0.3">
      <c r="A848" t="s">
        <v>636</v>
      </c>
    </row>
    <row r="849" spans="1:1" x14ac:dyDescent="0.3">
      <c r="A849" t="s">
        <v>637</v>
      </c>
    </row>
    <row r="850" spans="1:1" x14ac:dyDescent="0.3">
      <c r="A850" t="s">
        <v>638</v>
      </c>
    </row>
    <row r="851" spans="1:1" x14ac:dyDescent="0.3">
      <c r="A851" t="s">
        <v>639</v>
      </c>
    </row>
    <row r="852" spans="1:1" x14ac:dyDescent="0.3">
      <c r="A852" t="s">
        <v>640</v>
      </c>
    </row>
    <row r="853" spans="1:1" x14ac:dyDescent="0.3">
      <c r="A853" t="s">
        <v>641</v>
      </c>
    </row>
    <row r="854" spans="1:1" x14ac:dyDescent="0.3">
      <c r="A854" t="s">
        <v>642</v>
      </c>
    </row>
    <row r="855" spans="1:1" x14ac:dyDescent="0.3">
      <c r="A855" t="s">
        <v>643</v>
      </c>
    </row>
    <row r="856" spans="1:1" x14ac:dyDescent="0.3">
      <c r="A856" t="s">
        <v>644</v>
      </c>
    </row>
    <row r="857" spans="1:1" x14ac:dyDescent="0.3">
      <c r="A857" t="s">
        <v>645</v>
      </c>
    </row>
    <row r="858" spans="1:1" x14ac:dyDescent="0.3">
      <c r="A858" t="s">
        <v>646</v>
      </c>
    </row>
    <row r="859" spans="1:1" x14ac:dyDescent="0.3">
      <c r="A859" t="s">
        <v>647</v>
      </c>
    </row>
    <row r="860" spans="1:1" x14ac:dyDescent="0.3">
      <c r="A860" t="s">
        <v>648</v>
      </c>
    </row>
    <row r="861" spans="1:1" x14ac:dyDescent="0.3">
      <c r="A861" t="s">
        <v>649</v>
      </c>
    </row>
    <row r="862" spans="1:1" x14ac:dyDescent="0.3">
      <c r="A862" t="s">
        <v>650</v>
      </c>
    </row>
    <row r="863" spans="1:1" x14ac:dyDescent="0.3">
      <c r="A863" t="s">
        <v>651</v>
      </c>
    </row>
    <row r="864" spans="1:1" x14ac:dyDescent="0.3">
      <c r="A864" t="s">
        <v>652</v>
      </c>
    </row>
    <row r="865" spans="1:1" x14ac:dyDescent="0.3">
      <c r="A865" t="s">
        <v>653</v>
      </c>
    </row>
    <row r="866" spans="1:1" x14ac:dyDescent="0.3">
      <c r="A866" t="s">
        <v>654</v>
      </c>
    </row>
    <row r="867" spans="1:1" x14ac:dyDescent="0.3">
      <c r="A867" t="s">
        <v>655</v>
      </c>
    </row>
    <row r="868" spans="1:1" x14ac:dyDescent="0.3">
      <c r="A868" t="s">
        <v>656</v>
      </c>
    </row>
    <row r="869" spans="1:1" x14ac:dyDescent="0.3">
      <c r="A869" t="s">
        <v>657</v>
      </c>
    </row>
    <row r="870" spans="1:1" x14ac:dyDescent="0.3">
      <c r="A870" t="s">
        <v>658</v>
      </c>
    </row>
    <row r="871" spans="1:1" x14ac:dyDescent="0.3">
      <c r="A871" t="s">
        <v>659</v>
      </c>
    </row>
    <row r="872" spans="1:1" x14ac:dyDescent="0.3">
      <c r="A872" t="s">
        <v>660</v>
      </c>
    </row>
    <row r="873" spans="1:1" x14ac:dyDescent="0.3">
      <c r="A873" t="s">
        <v>661</v>
      </c>
    </row>
    <row r="874" spans="1:1" x14ac:dyDescent="0.3">
      <c r="A874" t="s">
        <v>662</v>
      </c>
    </row>
    <row r="875" spans="1:1" x14ac:dyDescent="0.3">
      <c r="A875" t="s">
        <v>663</v>
      </c>
    </row>
    <row r="876" spans="1:1" x14ac:dyDescent="0.3">
      <c r="A876" t="s">
        <v>664</v>
      </c>
    </row>
    <row r="877" spans="1:1" x14ac:dyDescent="0.3">
      <c r="A877" t="s">
        <v>665</v>
      </c>
    </row>
    <row r="878" spans="1:1" x14ac:dyDescent="0.3">
      <c r="A878" t="s">
        <v>666</v>
      </c>
    </row>
    <row r="879" spans="1:1" x14ac:dyDescent="0.3">
      <c r="A879" t="s">
        <v>667</v>
      </c>
    </row>
    <row r="880" spans="1:1" x14ac:dyDescent="0.3">
      <c r="A880" t="s">
        <v>668</v>
      </c>
    </row>
    <row r="881" spans="1:1" x14ac:dyDescent="0.3">
      <c r="A881" t="s">
        <v>0</v>
      </c>
    </row>
    <row r="882" spans="1:1" x14ac:dyDescent="0.3">
      <c r="A882" t="s">
        <v>1</v>
      </c>
    </row>
    <row r="883" spans="1:1" x14ac:dyDescent="0.3">
      <c r="A883" t="s">
        <v>2</v>
      </c>
    </row>
    <row r="884" spans="1:1" x14ac:dyDescent="0.3">
      <c r="A884" t="s">
        <v>3</v>
      </c>
    </row>
    <row r="885" spans="1:1" x14ac:dyDescent="0.3">
      <c r="A885" t="s">
        <v>4</v>
      </c>
    </row>
    <row r="886" spans="1:1" x14ac:dyDescent="0.3">
      <c r="A886" t="s">
        <v>5</v>
      </c>
    </row>
    <row r="887" spans="1:1" x14ac:dyDescent="0.3">
      <c r="A887" t="s">
        <v>6</v>
      </c>
    </row>
    <row r="888" spans="1:1" x14ac:dyDescent="0.3">
      <c r="A888" t="s">
        <v>7</v>
      </c>
    </row>
    <row r="889" spans="1:1" x14ac:dyDescent="0.3">
      <c r="A889" t="s">
        <v>6</v>
      </c>
    </row>
    <row r="890" spans="1:1" x14ac:dyDescent="0.3">
      <c r="A890" t="s">
        <v>8</v>
      </c>
    </row>
    <row r="891" spans="1:1" x14ac:dyDescent="0.3">
      <c r="A891" t="s">
        <v>9</v>
      </c>
    </row>
    <row r="892" spans="1:1" x14ac:dyDescent="0.3">
      <c r="A892" t="s">
        <v>10</v>
      </c>
    </row>
    <row r="893" spans="1:1" x14ac:dyDescent="0.3">
      <c r="A893" t="s">
        <v>11</v>
      </c>
    </row>
    <row r="894" spans="1:1" x14ac:dyDescent="0.3">
      <c r="A894" t="s">
        <v>12</v>
      </c>
    </row>
    <row r="895" spans="1:1" x14ac:dyDescent="0.3">
      <c r="A895" t="s">
        <v>669</v>
      </c>
    </row>
    <row r="896" spans="1:1" x14ac:dyDescent="0.3">
      <c r="A896" t="s">
        <v>670</v>
      </c>
    </row>
    <row r="897" spans="1:1" x14ac:dyDescent="0.3">
      <c r="A897" t="s">
        <v>671</v>
      </c>
    </row>
    <row r="898" spans="1:1" x14ac:dyDescent="0.3">
      <c r="A898" t="s">
        <v>672</v>
      </c>
    </row>
    <row r="899" spans="1:1" x14ac:dyDescent="0.3">
      <c r="A899" t="s">
        <v>673</v>
      </c>
    </row>
    <row r="900" spans="1:1" x14ac:dyDescent="0.3">
      <c r="A900" t="s">
        <v>674</v>
      </c>
    </row>
    <row r="901" spans="1:1" x14ac:dyDescent="0.3">
      <c r="A901" t="s">
        <v>675</v>
      </c>
    </row>
    <row r="902" spans="1:1" x14ac:dyDescent="0.3">
      <c r="A902" t="s">
        <v>676</v>
      </c>
    </row>
    <row r="903" spans="1:1" x14ac:dyDescent="0.3">
      <c r="A903" t="s">
        <v>677</v>
      </c>
    </row>
    <row r="904" spans="1:1" x14ac:dyDescent="0.3">
      <c r="A904" t="s">
        <v>678</v>
      </c>
    </row>
    <row r="905" spans="1:1" x14ac:dyDescent="0.3">
      <c r="A905" t="s">
        <v>679</v>
      </c>
    </row>
    <row r="906" spans="1:1" x14ac:dyDescent="0.3">
      <c r="A906" t="s">
        <v>680</v>
      </c>
    </row>
    <row r="907" spans="1:1" x14ac:dyDescent="0.3">
      <c r="A907" t="s">
        <v>681</v>
      </c>
    </row>
    <row r="908" spans="1:1" x14ac:dyDescent="0.3">
      <c r="A908" t="s">
        <v>682</v>
      </c>
    </row>
    <row r="909" spans="1:1" x14ac:dyDescent="0.3">
      <c r="A909" t="s">
        <v>683</v>
      </c>
    </row>
    <row r="910" spans="1:1" x14ac:dyDescent="0.3">
      <c r="A910" t="s">
        <v>684</v>
      </c>
    </row>
    <row r="911" spans="1:1" x14ac:dyDescent="0.3">
      <c r="A911" t="s">
        <v>685</v>
      </c>
    </row>
    <row r="912" spans="1:1" x14ac:dyDescent="0.3">
      <c r="A912" t="s">
        <v>686</v>
      </c>
    </row>
    <row r="913" spans="1:1" x14ac:dyDescent="0.3">
      <c r="A913" t="s">
        <v>687</v>
      </c>
    </row>
    <row r="914" spans="1:1" x14ac:dyDescent="0.3">
      <c r="A914" t="s">
        <v>688</v>
      </c>
    </row>
    <row r="915" spans="1:1" x14ac:dyDescent="0.3">
      <c r="A915" t="s">
        <v>689</v>
      </c>
    </row>
    <row r="916" spans="1:1" x14ac:dyDescent="0.3">
      <c r="A916" t="s">
        <v>690</v>
      </c>
    </row>
    <row r="917" spans="1:1" x14ac:dyDescent="0.3">
      <c r="A917" t="s">
        <v>691</v>
      </c>
    </row>
    <row r="918" spans="1:1" x14ac:dyDescent="0.3">
      <c r="A918" t="s">
        <v>692</v>
      </c>
    </row>
    <row r="919" spans="1:1" x14ac:dyDescent="0.3">
      <c r="A919" t="s">
        <v>693</v>
      </c>
    </row>
    <row r="920" spans="1:1" x14ac:dyDescent="0.3">
      <c r="A920" t="s">
        <v>694</v>
      </c>
    </row>
    <row r="921" spans="1:1" x14ac:dyDescent="0.3">
      <c r="A921" t="s">
        <v>695</v>
      </c>
    </row>
    <row r="922" spans="1:1" x14ac:dyDescent="0.3">
      <c r="A922" t="s">
        <v>696</v>
      </c>
    </row>
    <row r="923" spans="1:1" x14ac:dyDescent="0.3">
      <c r="A923" t="s">
        <v>697</v>
      </c>
    </row>
    <row r="924" spans="1:1" x14ac:dyDescent="0.3">
      <c r="A924" t="s">
        <v>698</v>
      </c>
    </row>
    <row r="925" spans="1:1" x14ac:dyDescent="0.3">
      <c r="A925" t="s">
        <v>699</v>
      </c>
    </row>
    <row r="926" spans="1:1" x14ac:dyDescent="0.3">
      <c r="A926" t="s">
        <v>700</v>
      </c>
    </row>
    <row r="927" spans="1:1" x14ac:dyDescent="0.3">
      <c r="A927" t="s">
        <v>701</v>
      </c>
    </row>
    <row r="928" spans="1:1" x14ac:dyDescent="0.3">
      <c r="A928" t="s">
        <v>702</v>
      </c>
    </row>
    <row r="929" spans="1:1" x14ac:dyDescent="0.3">
      <c r="A929" t="s">
        <v>703</v>
      </c>
    </row>
    <row r="930" spans="1:1" x14ac:dyDescent="0.3">
      <c r="A930" t="s">
        <v>704</v>
      </c>
    </row>
    <row r="931" spans="1:1" x14ac:dyDescent="0.3">
      <c r="A931" t="s">
        <v>705</v>
      </c>
    </row>
    <row r="932" spans="1:1" x14ac:dyDescent="0.3">
      <c r="A932" t="s">
        <v>706</v>
      </c>
    </row>
    <row r="933" spans="1:1" x14ac:dyDescent="0.3">
      <c r="A933" t="s">
        <v>707</v>
      </c>
    </row>
    <row r="934" spans="1:1" x14ac:dyDescent="0.3">
      <c r="A934" t="s">
        <v>708</v>
      </c>
    </row>
    <row r="935" spans="1:1" x14ac:dyDescent="0.3">
      <c r="A935" t="s">
        <v>709</v>
      </c>
    </row>
    <row r="936" spans="1:1" x14ac:dyDescent="0.3">
      <c r="A936" t="s">
        <v>0</v>
      </c>
    </row>
    <row r="937" spans="1:1" x14ac:dyDescent="0.3">
      <c r="A937" t="s">
        <v>1</v>
      </c>
    </row>
    <row r="938" spans="1:1" x14ac:dyDescent="0.3">
      <c r="A938" t="s">
        <v>2</v>
      </c>
    </row>
    <row r="939" spans="1:1" x14ac:dyDescent="0.3">
      <c r="A939" t="s">
        <v>3</v>
      </c>
    </row>
    <row r="940" spans="1:1" x14ac:dyDescent="0.3">
      <c r="A940" t="s">
        <v>4</v>
      </c>
    </row>
    <row r="941" spans="1:1" x14ac:dyDescent="0.3">
      <c r="A941" t="s">
        <v>5</v>
      </c>
    </row>
    <row r="942" spans="1:1" x14ac:dyDescent="0.3">
      <c r="A942" t="s">
        <v>6</v>
      </c>
    </row>
    <row r="943" spans="1:1" x14ac:dyDescent="0.3">
      <c r="A943" t="s">
        <v>7</v>
      </c>
    </row>
    <row r="944" spans="1:1" x14ac:dyDescent="0.3">
      <c r="A944" t="s">
        <v>6</v>
      </c>
    </row>
    <row r="945" spans="1:1" x14ac:dyDescent="0.3">
      <c r="A945" t="s">
        <v>8</v>
      </c>
    </row>
    <row r="946" spans="1:1" x14ac:dyDescent="0.3">
      <c r="A946" t="s">
        <v>9</v>
      </c>
    </row>
    <row r="947" spans="1:1" x14ac:dyDescent="0.3">
      <c r="A947" t="s">
        <v>10</v>
      </c>
    </row>
    <row r="948" spans="1:1" x14ac:dyDescent="0.3">
      <c r="A948" t="s">
        <v>11</v>
      </c>
    </row>
    <row r="949" spans="1:1" x14ac:dyDescent="0.3">
      <c r="A949" t="s">
        <v>12</v>
      </c>
    </row>
    <row r="950" spans="1:1" x14ac:dyDescent="0.3">
      <c r="A950" t="s">
        <v>710</v>
      </c>
    </row>
    <row r="951" spans="1:1" x14ac:dyDescent="0.3">
      <c r="A951" t="s">
        <v>711</v>
      </c>
    </row>
    <row r="952" spans="1:1" x14ac:dyDescent="0.3">
      <c r="A952" t="s">
        <v>712</v>
      </c>
    </row>
    <row r="953" spans="1:1" x14ac:dyDescent="0.3">
      <c r="A953" t="s">
        <v>713</v>
      </c>
    </row>
    <row r="954" spans="1:1" x14ac:dyDescent="0.3">
      <c r="A954" t="s">
        <v>714</v>
      </c>
    </row>
    <row r="955" spans="1:1" x14ac:dyDescent="0.3">
      <c r="A955" t="s">
        <v>715</v>
      </c>
    </row>
    <row r="956" spans="1:1" x14ac:dyDescent="0.3">
      <c r="A956" t="s">
        <v>716</v>
      </c>
    </row>
    <row r="957" spans="1:1" x14ac:dyDescent="0.3">
      <c r="A957" t="s">
        <v>717</v>
      </c>
    </row>
    <row r="958" spans="1:1" x14ac:dyDescent="0.3">
      <c r="A958" t="s">
        <v>718</v>
      </c>
    </row>
    <row r="959" spans="1:1" x14ac:dyDescent="0.3">
      <c r="A959" t="s">
        <v>719</v>
      </c>
    </row>
    <row r="960" spans="1:1" x14ac:dyDescent="0.3">
      <c r="A960" t="s">
        <v>720</v>
      </c>
    </row>
    <row r="961" spans="1:1" x14ac:dyDescent="0.3">
      <c r="A961" t="s">
        <v>721</v>
      </c>
    </row>
    <row r="962" spans="1:1" x14ac:dyDescent="0.3">
      <c r="A962" t="s">
        <v>722</v>
      </c>
    </row>
    <row r="963" spans="1:1" x14ac:dyDescent="0.3">
      <c r="A963" t="s">
        <v>723</v>
      </c>
    </row>
    <row r="964" spans="1:1" x14ac:dyDescent="0.3">
      <c r="A964" t="s">
        <v>724</v>
      </c>
    </row>
    <row r="965" spans="1:1" x14ac:dyDescent="0.3">
      <c r="A965" t="s">
        <v>725</v>
      </c>
    </row>
    <row r="966" spans="1:1" x14ac:dyDescent="0.3">
      <c r="A966" t="s">
        <v>726</v>
      </c>
    </row>
    <row r="967" spans="1:1" x14ac:dyDescent="0.3">
      <c r="A967" t="s">
        <v>727</v>
      </c>
    </row>
    <row r="968" spans="1:1" x14ac:dyDescent="0.3">
      <c r="A968" t="s">
        <v>728</v>
      </c>
    </row>
    <row r="969" spans="1:1" x14ac:dyDescent="0.3">
      <c r="A969" t="s">
        <v>729</v>
      </c>
    </row>
    <row r="970" spans="1:1" x14ac:dyDescent="0.3">
      <c r="A970" t="s">
        <v>730</v>
      </c>
    </row>
    <row r="971" spans="1:1" x14ac:dyDescent="0.3">
      <c r="A971" t="s">
        <v>731</v>
      </c>
    </row>
    <row r="972" spans="1:1" x14ac:dyDescent="0.3">
      <c r="A972" t="s">
        <v>732</v>
      </c>
    </row>
    <row r="973" spans="1:1" x14ac:dyDescent="0.3">
      <c r="A973" t="s">
        <v>733</v>
      </c>
    </row>
    <row r="974" spans="1:1" x14ac:dyDescent="0.3">
      <c r="A974" t="s">
        <v>734</v>
      </c>
    </row>
    <row r="975" spans="1:1" x14ac:dyDescent="0.3">
      <c r="A975" t="s">
        <v>735</v>
      </c>
    </row>
    <row r="976" spans="1:1" x14ac:dyDescent="0.3">
      <c r="A976" t="s">
        <v>736</v>
      </c>
    </row>
    <row r="977" spans="1:1" x14ac:dyDescent="0.3">
      <c r="A977" t="s">
        <v>737</v>
      </c>
    </row>
    <row r="978" spans="1:1" x14ac:dyDescent="0.3">
      <c r="A978" t="s">
        <v>738</v>
      </c>
    </row>
    <row r="979" spans="1:1" x14ac:dyDescent="0.3">
      <c r="A979" t="s">
        <v>739</v>
      </c>
    </row>
    <row r="980" spans="1:1" x14ac:dyDescent="0.3">
      <c r="A980" t="s">
        <v>740</v>
      </c>
    </row>
    <row r="981" spans="1:1" x14ac:dyDescent="0.3">
      <c r="A981" t="s">
        <v>741</v>
      </c>
    </row>
    <row r="982" spans="1:1" x14ac:dyDescent="0.3">
      <c r="A982" t="s">
        <v>742</v>
      </c>
    </row>
    <row r="983" spans="1:1" x14ac:dyDescent="0.3">
      <c r="A983" t="s">
        <v>743</v>
      </c>
    </row>
    <row r="984" spans="1:1" x14ac:dyDescent="0.3">
      <c r="A984" t="s">
        <v>744</v>
      </c>
    </row>
    <row r="985" spans="1:1" x14ac:dyDescent="0.3">
      <c r="A985" t="s">
        <v>745</v>
      </c>
    </row>
    <row r="986" spans="1:1" x14ac:dyDescent="0.3">
      <c r="A986" t="s">
        <v>746</v>
      </c>
    </row>
    <row r="987" spans="1:1" x14ac:dyDescent="0.3">
      <c r="A987" t="s">
        <v>747</v>
      </c>
    </row>
    <row r="988" spans="1:1" x14ac:dyDescent="0.3">
      <c r="A988" t="s">
        <v>748</v>
      </c>
    </row>
    <row r="989" spans="1:1" x14ac:dyDescent="0.3">
      <c r="A989" t="s">
        <v>749</v>
      </c>
    </row>
    <row r="990" spans="1:1" x14ac:dyDescent="0.3">
      <c r="A990" t="s">
        <v>750</v>
      </c>
    </row>
    <row r="991" spans="1:1" x14ac:dyDescent="0.3">
      <c r="A991" t="s">
        <v>0</v>
      </c>
    </row>
    <row r="992" spans="1:1" x14ac:dyDescent="0.3">
      <c r="A992" t="s">
        <v>1</v>
      </c>
    </row>
    <row r="993" spans="1:1" x14ac:dyDescent="0.3">
      <c r="A993" t="s">
        <v>2</v>
      </c>
    </row>
    <row r="994" spans="1:1" x14ac:dyDescent="0.3">
      <c r="A994" t="s">
        <v>3</v>
      </c>
    </row>
    <row r="995" spans="1:1" x14ac:dyDescent="0.3">
      <c r="A995" t="s">
        <v>4</v>
      </c>
    </row>
    <row r="996" spans="1:1" x14ac:dyDescent="0.3">
      <c r="A996" t="s">
        <v>5</v>
      </c>
    </row>
    <row r="997" spans="1:1" x14ac:dyDescent="0.3">
      <c r="A997" t="s">
        <v>6</v>
      </c>
    </row>
    <row r="998" spans="1:1" x14ac:dyDescent="0.3">
      <c r="A998" t="s">
        <v>7</v>
      </c>
    </row>
    <row r="999" spans="1:1" x14ac:dyDescent="0.3">
      <c r="A999" t="s">
        <v>6</v>
      </c>
    </row>
    <row r="1000" spans="1:1" x14ac:dyDescent="0.3">
      <c r="A1000" t="s">
        <v>8</v>
      </c>
    </row>
    <row r="1001" spans="1:1" x14ac:dyDescent="0.3">
      <c r="A1001" t="s">
        <v>9</v>
      </c>
    </row>
    <row r="1002" spans="1:1" x14ac:dyDescent="0.3">
      <c r="A1002" t="s">
        <v>10</v>
      </c>
    </row>
    <row r="1003" spans="1:1" x14ac:dyDescent="0.3">
      <c r="A1003" t="s">
        <v>11</v>
      </c>
    </row>
    <row r="1004" spans="1:1" x14ac:dyDescent="0.3">
      <c r="A1004" t="s">
        <v>12</v>
      </c>
    </row>
    <row r="1005" spans="1:1" x14ac:dyDescent="0.3">
      <c r="A1005" t="s">
        <v>751</v>
      </c>
    </row>
    <row r="1006" spans="1:1" x14ac:dyDescent="0.3">
      <c r="A1006" t="s">
        <v>752</v>
      </c>
    </row>
    <row r="1007" spans="1:1" x14ac:dyDescent="0.3">
      <c r="A1007" t="s">
        <v>753</v>
      </c>
    </row>
    <row r="1008" spans="1:1" x14ac:dyDescent="0.3">
      <c r="A1008" t="s">
        <v>754</v>
      </c>
    </row>
    <row r="1009" spans="1:1" x14ac:dyDescent="0.3">
      <c r="A1009" t="s">
        <v>755</v>
      </c>
    </row>
    <row r="1010" spans="1:1" x14ac:dyDescent="0.3">
      <c r="A1010" t="s">
        <v>756</v>
      </c>
    </row>
    <row r="1011" spans="1:1" x14ac:dyDescent="0.3">
      <c r="A1011" t="s">
        <v>757</v>
      </c>
    </row>
    <row r="1012" spans="1:1" x14ac:dyDescent="0.3">
      <c r="A1012" t="s">
        <v>758</v>
      </c>
    </row>
    <row r="1013" spans="1:1" x14ac:dyDescent="0.3">
      <c r="A1013" t="s">
        <v>759</v>
      </c>
    </row>
    <row r="1014" spans="1:1" x14ac:dyDescent="0.3">
      <c r="A1014" t="s">
        <v>760</v>
      </c>
    </row>
    <row r="1015" spans="1:1" x14ac:dyDescent="0.3">
      <c r="A1015" t="s">
        <v>761</v>
      </c>
    </row>
    <row r="1016" spans="1:1" x14ac:dyDescent="0.3">
      <c r="A1016" t="s">
        <v>762</v>
      </c>
    </row>
    <row r="1017" spans="1:1" x14ac:dyDescent="0.3">
      <c r="A1017" t="s">
        <v>763</v>
      </c>
    </row>
    <row r="1018" spans="1:1" x14ac:dyDescent="0.3">
      <c r="A1018" t="s">
        <v>764</v>
      </c>
    </row>
    <row r="1019" spans="1:1" x14ac:dyDescent="0.3">
      <c r="A1019" t="s">
        <v>765</v>
      </c>
    </row>
    <row r="1020" spans="1:1" x14ac:dyDescent="0.3">
      <c r="A1020" t="s">
        <v>766</v>
      </c>
    </row>
    <row r="1021" spans="1:1" x14ac:dyDescent="0.3">
      <c r="A1021" t="s">
        <v>767</v>
      </c>
    </row>
    <row r="1022" spans="1:1" x14ac:dyDescent="0.3">
      <c r="A1022" t="s">
        <v>768</v>
      </c>
    </row>
    <row r="1023" spans="1:1" x14ac:dyDescent="0.3">
      <c r="A1023" t="s">
        <v>769</v>
      </c>
    </row>
    <row r="1024" spans="1:1" x14ac:dyDescent="0.3">
      <c r="A1024" t="s">
        <v>770</v>
      </c>
    </row>
    <row r="1025" spans="1:1" x14ac:dyDescent="0.3">
      <c r="A1025" t="s">
        <v>771</v>
      </c>
    </row>
    <row r="1026" spans="1:1" x14ac:dyDescent="0.3">
      <c r="A1026" t="s">
        <v>772</v>
      </c>
    </row>
    <row r="1027" spans="1:1" x14ac:dyDescent="0.3">
      <c r="A1027" t="s">
        <v>773</v>
      </c>
    </row>
    <row r="1028" spans="1:1" x14ac:dyDescent="0.3">
      <c r="A1028" t="s">
        <v>774</v>
      </c>
    </row>
    <row r="1029" spans="1:1" x14ac:dyDescent="0.3">
      <c r="A1029" t="s">
        <v>775</v>
      </c>
    </row>
    <row r="1030" spans="1:1" x14ac:dyDescent="0.3">
      <c r="A1030" t="s">
        <v>776</v>
      </c>
    </row>
    <row r="1031" spans="1:1" x14ac:dyDescent="0.3">
      <c r="A1031" t="s">
        <v>777</v>
      </c>
    </row>
    <row r="1032" spans="1:1" x14ac:dyDescent="0.3">
      <c r="A1032" t="s">
        <v>778</v>
      </c>
    </row>
    <row r="1033" spans="1:1" x14ac:dyDescent="0.3">
      <c r="A1033" t="s">
        <v>779</v>
      </c>
    </row>
    <row r="1034" spans="1:1" x14ac:dyDescent="0.3">
      <c r="A1034" t="s">
        <v>780</v>
      </c>
    </row>
    <row r="1035" spans="1:1" x14ac:dyDescent="0.3">
      <c r="A1035" t="s">
        <v>781</v>
      </c>
    </row>
    <row r="1036" spans="1:1" x14ac:dyDescent="0.3">
      <c r="A1036" t="s">
        <v>782</v>
      </c>
    </row>
    <row r="1037" spans="1:1" x14ac:dyDescent="0.3">
      <c r="A1037" t="s">
        <v>783</v>
      </c>
    </row>
    <row r="1038" spans="1:1" x14ac:dyDescent="0.3">
      <c r="A1038" t="s">
        <v>784</v>
      </c>
    </row>
    <row r="1039" spans="1:1" x14ac:dyDescent="0.3">
      <c r="A1039" t="s">
        <v>785</v>
      </c>
    </row>
    <row r="1040" spans="1:1" x14ac:dyDescent="0.3">
      <c r="A1040" t="s">
        <v>786</v>
      </c>
    </row>
    <row r="1041" spans="1:1" x14ac:dyDescent="0.3">
      <c r="A1041" t="s">
        <v>787</v>
      </c>
    </row>
    <row r="1042" spans="1:1" x14ac:dyDescent="0.3">
      <c r="A1042" t="s">
        <v>788</v>
      </c>
    </row>
    <row r="1043" spans="1:1" x14ac:dyDescent="0.3">
      <c r="A1043" t="s">
        <v>789</v>
      </c>
    </row>
    <row r="1044" spans="1:1" x14ac:dyDescent="0.3">
      <c r="A1044" t="s">
        <v>790</v>
      </c>
    </row>
    <row r="1045" spans="1:1" x14ac:dyDescent="0.3">
      <c r="A1045" t="s">
        <v>791</v>
      </c>
    </row>
    <row r="1046" spans="1:1" x14ac:dyDescent="0.3">
      <c r="A1046" t="s">
        <v>0</v>
      </c>
    </row>
    <row r="1047" spans="1:1" x14ac:dyDescent="0.3">
      <c r="A1047" t="s">
        <v>1</v>
      </c>
    </row>
    <row r="1048" spans="1:1" x14ac:dyDescent="0.3">
      <c r="A1048" t="s">
        <v>2</v>
      </c>
    </row>
    <row r="1049" spans="1:1" x14ac:dyDescent="0.3">
      <c r="A1049" t="s">
        <v>3</v>
      </c>
    </row>
    <row r="1050" spans="1:1" x14ac:dyDescent="0.3">
      <c r="A1050" t="s">
        <v>4</v>
      </c>
    </row>
    <row r="1051" spans="1:1" x14ac:dyDescent="0.3">
      <c r="A1051" t="s">
        <v>5</v>
      </c>
    </row>
    <row r="1052" spans="1:1" x14ac:dyDescent="0.3">
      <c r="A1052" t="s">
        <v>6</v>
      </c>
    </row>
    <row r="1053" spans="1:1" x14ac:dyDescent="0.3">
      <c r="A1053" t="s">
        <v>7</v>
      </c>
    </row>
    <row r="1054" spans="1:1" x14ac:dyDescent="0.3">
      <c r="A1054" t="s">
        <v>6</v>
      </c>
    </row>
    <row r="1055" spans="1:1" x14ac:dyDescent="0.3">
      <c r="A1055" t="s">
        <v>8</v>
      </c>
    </row>
    <row r="1056" spans="1:1" x14ac:dyDescent="0.3">
      <c r="A1056" t="s">
        <v>9</v>
      </c>
    </row>
    <row r="1057" spans="1:1" x14ac:dyDescent="0.3">
      <c r="A1057" t="s">
        <v>10</v>
      </c>
    </row>
    <row r="1058" spans="1:1" x14ac:dyDescent="0.3">
      <c r="A1058" t="s">
        <v>11</v>
      </c>
    </row>
    <row r="1059" spans="1:1" x14ac:dyDescent="0.3">
      <c r="A1059" t="s">
        <v>12</v>
      </c>
    </row>
    <row r="1060" spans="1:1" x14ac:dyDescent="0.3">
      <c r="A1060" t="s">
        <v>792</v>
      </c>
    </row>
    <row r="1061" spans="1:1" x14ac:dyDescent="0.3">
      <c r="A1061" t="s">
        <v>793</v>
      </c>
    </row>
    <row r="1062" spans="1:1" x14ac:dyDescent="0.3">
      <c r="A1062" t="s">
        <v>794</v>
      </c>
    </row>
    <row r="1063" spans="1:1" x14ac:dyDescent="0.3">
      <c r="A1063" t="s">
        <v>795</v>
      </c>
    </row>
    <row r="1064" spans="1:1" x14ac:dyDescent="0.3">
      <c r="A1064" t="s">
        <v>796</v>
      </c>
    </row>
    <row r="1065" spans="1:1" x14ac:dyDescent="0.3">
      <c r="A1065" t="s">
        <v>797</v>
      </c>
    </row>
    <row r="1066" spans="1:1" x14ac:dyDescent="0.3">
      <c r="A1066" t="s">
        <v>798</v>
      </c>
    </row>
    <row r="1067" spans="1:1" x14ac:dyDescent="0.3">
      <c r="A1067" t="s">
        <v>799</v>
      </c>
    </row>
    <row r="1068" spans="1:1" x14ac:dyDescent="0.3">
      <c r="A1068" t="s">
        <v>800</v>
      </c>
    </row>
    <row r="1069" spans="1:1" x14ac:dyDescent="0.3">
      <c r="A1069" t="s">
        <v>801</v>
      </c>
    </row>
    <row r="1070" spans="1:1" x14ac:dyDescent="0.3">
      <c r="A1070" t="s">
        <v>802</v>
      </c>
    </row>
    <row r="1071" spans="1:1" x14ac:dyDescent="0.3">
      <c r="A1071" t="s">
        <v>803</v>
      </c>
    </row>
    <row r="1072" spans="1:1" x14ac:dyDescent="0.3">
      <c r="A1072" t="s">
        <v>804</v>
      </c>
    </row>
    <row r="1073" spans="1:1" x14ac:dyDescent="0.3">
      <c r="A1073" t="s">
        <v>805</v>
      </c>
    </row>
    <row r="1074" spans="1:1" x14ac:dyDescent="0.3">
      <c r="A1074" t="s">
        <v>806</v>
      </c>
    </row>
    <row r="1075" spans="1:1" x14ac:dyDescent="0.3">
      <c r="A1075" t="s">
        <v>807</v>
      </c>
    </row>
    <row r="1076" spans="1:1" x14ac:dyDescent="0.3">
      <c r="A1076" t="s">
        <v>808</v>
      </c>
    </row>
    <row r="1077" spans="1:1" x14ac:dyDescent="0.3">
      <c r="A1077" t="s">
        <v>809</v>
      </c>
    </row>
    <row r="1078" spans="1:1" x14ac:dyDescent="0.3">
      <c r="A1078" t="s">
        <v>810</v>
      </c>
    </row>
    <row r="1079" spans="1:1" x14ac:dyDescent="0.3">
      <c r="A1079" t="s">
        <v>811</v>
      </c>
    </row>
    <row r="1080" spans="1:1" x14ac:dyDescent="0.3">
      <c r="A1080" t="s">
        <v>812</v>
      </c>
    </row>
    <row r="1081" spans="1:1" x14ac:dyDescent="0.3">
      <c r="A1081" t="s">
        <v>813</v>
      </c>
    </row>
    <row r="1082" spans="1:1" x14ac:dyDescent="0.3">
      <c r="A1082" t="s">
        <v>814</v>
      </c>
    </row>
    <row r="1083" spans="1:1" x14ac:dyDescent="0.3">
      <c r="A1083" t="s">
        <v>815</v>
      </c>
    </row>
    <row r="1084" spans="1:1" x14ac:dyDescent="0.3">
      <c r="A1084" t="s">
        <v>816</v>
      </c>
    </row>
    <row r="1085" spans="1:1" x14ac:dyDescent="0.3">
      <c r="A1085" t="s">
        <v>817</v>
      </c>
    </row>
    <row r="1086" spans="1:1" x14ac:dyDescent="0.3">
      <c r="A1086" t="s">
        <v>818</v>
      </c>
    </row>
    <row r="1087" spans="1:1" x14ac:dyDescent="0.3">
      <c r="A1087" t="s">
        <v>819</v>
      </c>
    </row>
    <row r="1088" spans="1:1" x14ac:dyDescent="0.3">
      <c r="A1088" t="s">
        <v>820</v>
      </c>
    </row>
    <row r="1089" spans="1:1" x14ac:dyDescent="0.3">
      <c r="A1089" t="s">
        <v>821</v>
      </c>
    </row>
    <row r="1090" spans="1:1" x14ac:dyDescent="0.3">
      <c r="A1090" t="s">
        <v>822</v>
      </c>
    </row>
    <row r="1091" spans="1:1" x14ac:dyDescent="0.3">
      <c r="A1091" t="s">
        <v>823</v>
      </c>
    </row>
    <row r="1092" spans="1:1" x14ac:dyDescent="0.3">
      <c r="A1092" t="s">
        <v>824</v>
      </c>
    </row>
    <row r="1093" spans="1:1" x14ac:dyDescent="0.3">
      <c r="A1093" t="s">
        <v>825</v>
      </c>
    </row>
    <row r="1094" spans="1:1" x14ac:dyDescent="0.3">
      <c r="A1094" t="s">
        <v>826</v>
      </c>
    </row>
    <row r="1095" spans="1:1" x14ac:dyDescent="0.3">
      <c r="A1095" t="s">
        <v>827</v>
      </c>
    </row>
    <row r="1096" spans="1:1" x14ac:dyDescent="0.3">
      <c r="A1096" t="s">
        <v>828</v>
      </c>
    </row>
    <row r="1097" spans="1:1" x14ac:dyDescent="0.3">
      <c r="A1097" t="s">
        <v>829</v>
      </c>
    </row>
    <row r="1098" spans="1:1" x14ac:dyDescent="0.3">
      <c r="A1098" t="s">
        <v>830</v>
      </c>
    </row>
    <row r="1099" spans="1:1" x14ac:dyDescent="0.3">
      <c r="A1099" t="s">
        <v>831</v>
      </c>
    </row>
    <row r="1100" spans="1:1" x14ac:dyDescent="0.3">
      <c r="A1100" t="s">
        <v>832</v>
      </c>
    </row>
    <row r="1101" spans="1:1" x14ac:dyDescent="0.3">
      <c r="A1101" t="s">
        <v>0</v>
      </c>
    </row>
    <row r="1102" spans="1:1" x14ac:dyDescent="0.3">
      <c r="A1102" t="s">
        <v>1</v>
      </c>
    </row>
    <row r="1103" spans="1:1" x14ac:dyDescent="0.3">
      <c r="A1103" t="s">
        <v>2</v>
      </c>
    </row>
    <row r="1104" spans="1:1" x14ac:dyDescent="0.3">
      <c r="A1104" t="s">
        <v>3</v>
      </c>
    </row>
    <row r="1105" spans="1:1" x14ac:dyDescent="0.3">
      <c r="A1105" t="s">
        <v>4</v>
      </c>
    </row>
    <row r="1106" spans="1:1" x14ac:dyDescent="0.3">
      <c r="A1106" t="s">
        <v>5</v>
      </c>
    </row>
    <row r="1107" spans="1:1" x14ac:dyDescent="0.3">
      <c r="A1107" t="s">
        <v>6</v>
      </c>
    </row>
    <row r="1108" spans="1:1" x14ac:dyDescent="0.3">
      <c r="A1108" t="s">
        <v>7</v>
      </c>
    </row>
    <row r="1109" spans="1:1" x14ac:dyDescent="0.3">
      <c r="A1109" t="s">
        <v>6</v>
      </c>
    </row>
    <row r="1110" spans="1:1" x14ac:dyDescent="0.3">
      <c r="A1110" t="s">
        <v>8</v>
      </c>
    </row>
    <row r="1111" spans="1:1" x14ac:dyDescent="0.3">
      <c r="A1111" t="s">
        <v>9</v>
      </c>
    </row>
    <row r="1112" spans="1:1" x14ac:dyDescent="0.3">
      <c r="A1112" t="s">
        <v>10</v>
      </c>
    </row>
    <row r="1113" spans="1:1" x14ac:dyDescent="0.3">
      <c r="A1113" t="s">
        <v>11</v>
      </c>
    </row>
    <row r="1114" spans="1:1" x14ac:dyDescent="0.3">
      <c r="A1114" t="s">
        <v>12</v>
      </c>
    </row>
    <row r="1115" spans="1:1" x14ac:dyDescent="0.3">
      <c r="A1115" t="s">
        <v>833</v>
      </c>
    </row>
    <row r="1116" spans="1:1" x14ac:dyDescent="0.3">
      <c r="A1116" t="s">
        <v>834</v>
      </c>
    </row>
    <row r="1117" spans="1:1" x14ac:dyDescent="0.3">
      <c r="A1117" t="s">
        <v>835</v>
      </c>
    </row>
    <row r="1118" spans="1:1" x14ac:dyDescent="0.3">
      <c r="A1118" t="s">
        <v>836</v>
      </c>
    </row>
    <row r="1119" spans="1:1" x14ac:dyDescent="0.3">
      <c r="A1119" t="s">
        <v>837</v>
      </c>
    </row>
    <row r="1120" spans="1:1" x14ac:dyDescent="0.3">
      <c r="A1120" t="s">
        <v>838</v>
      </c>
    </row>
    <row r="1121" spans="1:1" x14ac:dyDescent="0.3">
      <c r="A1121" t="s">
        <v>839</v>
      </c>
    </row>
    <row r="1122" spans="1:1" x14ac:dyDescent="0.3">
      <c r="A1122" t="s">
        <v>840</v>
      </c>
    </row>
    <row r="1123" spans="1:1" x14ac:dyDescent="0.3">
      <c r="A1123" t="s">
        <v>841</v>
      </c>
    </row>
    <row r="1124" spans="1:1" x14ac:dyDescent="0.3">
      <c r="A1124" t="s">
        <v>842</v>
      </c>
    </row>
    <row r="1125" spans="1:1" x14ac:dyDescent="0.3">
      <c r="A1125" t="s">
        <v>843</v>
      </c>
    </row>
    <row r="1126" spans="1:1" x14ac:dyDescent="0.3">
      <c r="A1126" t="s">
        <v>844</v>
      </c>
    </row>
    <row r="1127" spans="1:1" x14ac:dyDescent="0.3">
      <c r="A1127" t="s">
        <v>845</v>
      </c>
    </row>
    <row r="1128" spans="1:1" x14ac:dyDescent="0.3">
      <c r="A1128" t="s">
        <v>846</v>
      </c>
    </row>
    <row r="1129" spans="1:1" x14ac:dyDescent="0.3">
      <c r="A1129" t="s">
        <v>847</v>
      </c>
    </row>
    <row r="1130" spans="1:1" x14ac:dyDescent="0.3">
      <c r="A1130" t="s">
        <v>848</v>
      </c>
    </row>
    <row r="1131" spans="1:1" x14ac:dyDescent="0.3">
      <c r="A1131" t="s">
        <v>849</v>
      </c>
    </row>
    <row r="1132" spans="1:1" x14ac:dyDescent="0.3">
      <c r="A1132" t="s">
        <v>850</v>
      </c>
    </row>
    <row r="1133" spans="1:1" x14ac:dyDescent="0.3">
      <c r="A1133" t="s">
        <v>851</v>
      </c>
    </row>
    <row r="1134" spans="1:1" x14ac:dyDescent="0.3">
      <c r="A1134" t="s">
        <v>852</v>
      </c>
    </row>
    <row r="1135" spans="1:1" x14ac:dyDescent="0.3">
      <c r="A1135" t="s">
        <v>853</v>
      </c>
    </row>
    <row r="1136" spans="1:1" x14ac:dyDescent="0.3">
      <c r="A1136" t="s">
        <v>854</v>
      </c>
    </row>
    <row r="1137" spans="1:1" x14ac:dyDescent="0.3">
      <c r="A1137" t="s">
        <v>855</v>
      </c>
    </row>
    <row r="1138" spans="1:1" x14ac:dyDescent="0.3">
      <c r="A1138" t="s">
        <v>856</v>
      </c>
    </row>
    <row r="1139" spans="1:1" x14ac:dyDescent="0.3">
      <c r="A1139" t="s">
        <v>857</v>
      </c>
    </row>
    <row r="1140" spans="1:1" x14ac:dyDescent="0.3">
      <c r="A1140" t="s">
        <v>858</v>
      </c>
    </row>
    <row r="1141" spans="1:1" x14ac:dyDescent="0.3">
      <c r="A1141" t="s">
        <v>859</v>
      </c>
    </row>
    <row r="1142" spans="1:1" x14ac:dyDescent="0.3">
      <c r="A1142" t="s">
        <v>860</v>
      </c>
    </row>
    <row r="1143" spans="1:1" x14ac:dyDescent="0.3">
      <c r="A1143" t="s">
        <v>861</v>
      </c>
    </row>
    <row r="1144" spans="1:1" x14ac:dyDescent="0.3">
      <c r="A1144" t="s">
        <v>862</v>
      </c>
    </row>
    <row r="1145" spans="1:1" x14ac:dyDescent="0.3">
      <c r="A1145" t="s">
        <v>863</v>
      </c>
    </row>
    <row r="1146" spans="1:1" x14ac:dyDescent="0.3">
      <c r="A1146" t="s">
        <v>864</v>
      </c>
    </row>
    <row r="1147" spans="1:1" x14ac:dyDescent="0.3">
      <c r="A1147" t="s">
        <v>865</v>
      </c>
    </row>
    <row r="1148" spans="1:1" x14ac:dyDescent="0.3">
      <c r="A1148" t="s">
        <v>866</v>
      </c>
    </row>
    <row r="1149" spans="1:1" x14ac:dyDescent="0.3">
      <c r="A1149" t="s">
        <v>867</v>
      </c>
    </row>
    <row r="1150" spans="1:1" x14ac:dyDescent="0.3">
      <c r="A1150" t="s">
        <v>868</v>
      </c>
    </row>
    <row r="1151" spans="1:1" x14ac:dyDescent="0.3">
      <c r="A1151" t="s">
        <v>869</v>
      </c>
    </row>
    <row r="1152" spans="1:1" x14ac:dyDescent="0.3">
      <c r="A1152" t="s">
        <v>870</v>
      </c>
    </row>
    <row r="1153" spans="1:1" x14ac:dyDescent="0.3">
      <c r="A1153" t="s">
        <v>871</v>
      </c>
    </row>
    <row r="1154" spans="1:1" x14ac:dyDescent="0.3">
      <c r="A1154" t="s">
        <v>872</v>
      </c>
    </row>
    <row r="1155" spans="1:1" x14ac:dyDescent="0.3">
      <c r="A1155" t="s">
        <v>873</v>
      </c>
    </row>
    <row r="1156" spans="1:1" x14ac:dyDescent="0.3">
      <c r="A1156" t="s">
        <v>0</v>
      </c>
    </row>
    <row r="1157" spans="1:1" x14ac:dyDescent="0.3">
      <c r="A1157" t="s">
        <v>1</v>
      </c>
    </row>
    <row r="1158" spans="1:1" x14ac:dyDescent="0.3">
      <c r="A1158" t="s">
        <v>2</v>
      </c>
    </row>
    <row r="1159" spans="1:1" x14ac:dyDescent="0.3">
      <c r="A1159" t="s">
        <v>3</v>
      </c>
    </row>
    <row r="1160" spans="1:1" x14ac:dyDescent="0.3">
      <c r="A1160" t="s">
        <v>4</v>
      </c>
    </row>
    <row r="1161" spans="1:1" x14ac:dyDescent="0.3">
      <c r="A1161" t="s">
        <v>5</v>
      </c>
    </row>
    <row r="1162" spans="1:1" x14ac:dyDescent="0.3">
      <c r="A1162" t="s">
        <v>6</v>
      </c>
    </row>
    <row r="1163" spans="1:1" x14ac:dyDescent="0.3">
      <c r="A1163" t="s">
        <v>7</v>
      </c>
    </row>
    <row r="1164" spans="1:1" x14ac:dyDescent="0.3">
      <c r="A1164" t="s">
        <v>6</v>
      </c>
    </row>
    <row r="1165" spans="1:1" x14ac:dyDescent="0.3">
      <c r="A1165" t="s">
        <v>8</v>
      </c>
    </row>
    <row r="1166" spans="1:1" x14ac:dyDescent="0.3">
      <c r="A1166" t="s">
        <v>9</v>
      </c>
    </row>
    <row r="1167" spans="1:1" x14ac:dyDescent="0.3">
      <c r="A1167" t="s">
        <v>10</v>
      </c>
    </row>
    <row r="1168" spans="1:1" x14ac:dyDescent="0.3">
      <c r="A1168" t="s">
        <v>11</v>
      </c>
    </row>
    <row r="1169" spans="1:1" x14ac:dyDescent="0.3">
      <c r="A1169" t="s">
        <v>12</v>
      </c>
    </row>
    <row r="1170" spans="1:1" x14ac:dyDescent="0.3">
      <c r="A1170" t="s">
        <v>874</v>
      </c>
    </row>
    <row r="1171" spans="1:1" x14ac:dyDescent="0.3">
      <c r="A1171" t="s">
        <v>875</v>
      </c>
    </row>
    <row r="1172" spans="1:1" x14ac:dyDescent="0.3">
      <c r="A1172" t="s">
        <v>876</v>
      </c>
    </row>
    <row r="1173" spans="1:1" x14ac:dyDescent="0.3">
      <c r="A1173" t="s">
        <v>877</v>
      </c>
    </row>
    <row r="1174" spans="1:1" x14ac:dyDescent="0.3">
      <c r="A1174" t="s">
        <v>878</v>
      </c>
    </row>
    <row r="1175" spans="1:1" x14ac:dyDescent="0.3">
      <c r="A1175" t="s">
        <v>879</v>
      </c>
    </row>
    <row r="1176" spans="1:1" x14ac:dyDescent="0.3">
      <c r="A1176" t="s">
        <v>880</v>
      </c>
    </row>
    <row r="1177" spans="1:1" x14ac:dyDescent="0.3">
      <c r="A1177" t="s">
        <v>881</v>
      </c>
    </row>
    <row r="1178" spans="1:1" x14ac:dyDescent="0.3">
      <c r="A1178" t="s">
        <v>882</v>
      </c>
    </row>
    <row r="1179" spans="1:1" x14ac:dyDescent="0.3">
      <c r="A1179" t="s">
        <v>883</v>
      </c>
    </row>
    <row r="1180" spans="1:1" x14ac:dyDescent="0.3">
      <c r="A1180" t="s">
        <v>884</v>
      </c>
    </row>
    <row r="1181" spans="1:1" x14ac:dyDescent="0.3">
      <c r="A1181" t="s">
        <v>885</v>
      </c>
    </row>
    <row r="1182" spans="1:1" x14ac:dyDescent="0.3">
      <c r="A1182" t="s">
        <v>886</v>
      </c>
    </row>
    <row r="1183" spans="1:1" x14ac:dyDescent="0.3">
      <c r="A1183" t="s">
        <v>887</v>
      </c>
    </row>
    <row r="1184" spans="1:1" x14ac:dyDescent="0.3">
      <c r="A1184" t="s">
        <v>888</v>
      </c>
    </row>
    <row r="1185" spans="1:1" x14ac:dyDescent="0.3">
      <c r="A1185" t="s">
        <v>889</v>
      </c>
    </row>
    <row r="1186" spans="1:1" x14ac:dyDescent="0.3">
      <c r="A1186" t="s">
        <v>890</v>
      </c>
    </row>
    <row r="1187" spans="1:1" x14ac:dyDescent="0.3">
      <c r="A1187" t="s">
        <v>891</v>
      </c>
    </row>
    <row r="1188" spans="1:1" x14ac:dyDescent="0.3">
      <c r="A1188" t="s">
        <v>892</v>
      </c>
    </row>
    <row r="1189" spans="1:1" x14ac:dyDescent="0.3">
      <c r="A1189" t="s">
        <v>893</v>
      </c>
    </row>
    <row r="1190" spans="1:1" x14ac:dyDescent="0.3">
      <c r="A1190" t="s">
        <v>894</v>
      </c>
    </row>
    <row r="1191" spans="1:1" x14ac:dyDescent="0.3">
      <c r="A1191" t="s">
        <v>895</v>
      </c>
    </row>
    <row r="1192" spans="1:1" x14ac:dyDescent="0.3">
      <c r="A1192" t="s">
        <v>896</v>
      </c>
    </row>
    <row r="1193" spans="1:1" x14ac:dyDescent="0.3">
      <c r="A1193" t="s">
        <v>897</v>
      </c>
    </row>
    <row r="1194" spans="1:1" x14ac:dyDescent="0.3">
      <c r="A1194" t="s">
        <v>898</v>
      </c>
    </row>
    <row r="1195" spans="1:1" x14ac:dyDescent="0.3">
      <c r="A1195" t="s">
        <v>899</v>
      </c>
    </row>
    <row r="1196" spans="1:1" x14ac:dyDescent="0.3">
      <c r="A1196" t="s">
        <v>900</v>
      </c>
    </row>
    <row r="1197" spans="1:1" x14ac:dyDescent="0.3">
      <c r="A1197" t="s">
        <v>901</v>
      </c>
    </row>
    <row r="1198" spans="1:1" x14ac:dyDescent="0.3">
      <c r="A1198" t="s">
        <v>902</v>
      </c>
    </row>
    <row r="1199" spans="1:1" x14ac:dyDescent="0.3">
      <c r="A1199" t="s">
        <v>903</v>
      </c>
    </row>
    <row r="1200" spans="1:1" x14ac:dyDescent="0.3">
      <c r="A1200" t="s">
        <v>904</v>
      </c>
    </row>
    <row r="1201" spans="1:1" x14ac:dyDescent="0.3">
      <c r="A1201" t="s">
        <v>905</v>
      </c>
    </row>
    <row r="1202" spans="1:1" x14ac:dyDescent="0.3">
      <c r="A1202" t="s">
        <v>906</v>
      </c>
    </row>
    <row r="1203" spans="1:1" x14ac:dyDescent="0.3">
      <c r="A1203" t="s">
        <v>907</v>
      </c>
    </row>
    <row r="1204" spans="1:1" x14ac:dyDescent="0.3">
      <c r="A1204" t="s">
        <v>908</v>
      </c>
    </row>
    <row r="1205" spans="1:1" x14ac:dyDescent="0.3">
      <c r="A1205" t="s">
        <v>909</v>
      </c>
    </row>
    <row r="1206" spans="1:1" x14ac:dyDescent="0.3">
      <c r="A1206" t="s">
        <v>910</v>
      </c>
    </row>
    <row r="1207" spans="1:1" x14ac:dyDescent="0.3">
      <c r="A1207" t="s">
        <v>911</v>
      </c>
    </row>
    <row r="1208" spans="1:1" x14ac:dyDescent="0.3">
      <c r="A1208" t="s">
        <v>912</v>
      </c>
    </row>
    <row r="1209" spans="1:1" x14ac:dyDescent="0.3">
      <c r="A1209" t="s">
        <v>913</v>
      </c>
    </row>
    <row r="1210" spans="1:1" x14ac:dyDescent="0.3">
      <c r="A1210" t="s">
        <v>914</v>
      </c>
    </row>
    <row r="1211" spans="1:1" x14ac:dyDescent="0.3">
      <c r="A1211" t="s">
        <v>0</v>
      </c>
    </row>
    <row r="1212" spans="1:1" x14ac:dyDescent="0.3">
      <c r="A1212" t="s">
        <v>1</v>
      </c>
    </row>
    <row r="1213" spans="1:1" x14ac:dyDescent="0.3">
      <c r="A1213" t="s">
        <v>2</v>
      </c>
    </row>
    <row r="1214" spans="1:1" x14ac:dyDescent="0.3">
      <c r="A1214" t="s">
        <v>3</v>
      </c>
    </row>
    <row r="1215" spans="1:1" x14ac:dyDescent="0.3">
      <c r="A1215" t="s">
        <v>4</v>
      </c>
    </row>
    <row r="1216" spans="1:1" x14ac:dyDescent="0.3">
      <c r="A1216" t="s">
        <v>5</v>
      </c>
    </row>
    <row r="1217" spans="1:1" x14ac:dyDescent="0.3">
      <c r="A1217" t="s">
        <v>6</v>
      </c>
    </row>
    <row r="1218" spans="1:1" x14ac:dyDescent="0.3">
      <c r="A1218" t="s">
        <v>7</v>
      </c>
    </row>
    <row r="1219" spans="1:1" x14ac:dyDescent="0.3">
      <c r="A1219" t="s">
        <v>6</v>
      </c>
    </row>
    <row r="1220" spans="1:1" x14ac:dyDescent="0.3">
      <c r="A1220" t="s">
        <v>8</v>
      </c>
    </row>
    <row r="1221" spans="1:1" x14ac:dyDescent="0.3">
      <c r="A1221" t="s">
        <v>9</v>
      </c>
    </row>
    <row r="1222" spans="1:1" x14ac:dyDescent="0.3">
      <c r="A1222" t="s">
        <v>10</v>
      </c>
    </row>
    <row r="1223" spans="1:1" x14ac:dyDescent="0.3">
      <c r="A1223" t="s">
        <v>11</v>
      </c>
    </row>
    <row r="1224" spans="1:1" x14ac:dyDescent="0.3">
      <c r="A1224" t="s">
        <v>12</v>
      </c>
    </row>
    <row r="1225" spans="1:1" x14ac:dyDescent="0.3">
      <c r="A1225" t="s">
        <v>915</v>
      </c>
    </row>
    <row r="1226" spans="1:1" x14ac:dyDescent="0.3">
      <c r="A1226" t="s">
        <v>916</v>
      </c>
    </row>
    <row r="1227" spans="1:1" x14ac:dyDescent="0.3">
      <c r="A1227" t="s">
        <v>917</v>
      </c>
    </row>
    <row r="1228" spans="1:1" x14ac:dyDescent="0.3">
      <c r="A1228" t="s">
        <v>918</v>
      </c>
    </row>
    <row r="1229" spans="1:1" x14ac:dyDescent="0.3">
      <c r="A1229" t="s">
        <v>919</v>
      </c>
    </row>
    <row r="1230" spans="1:1" x14ac:dyDescent="0.3">
      <c r="A1230" t="s">
        <v>920</v>
      </c>
    </row>
    <row r="1231" spans="1:1" x14ac:dyDescent="0.3">
      <c r="A1231" t="s">
        <v>921</v>
      </c>
    </row>
    <row r="1232" spans="1:1" x14ac:dyDescent="0.3">
      <c r="A1232" t="s">
        <v>922</v>
      </c>
    </row>
    <row r="1233" spans="1:1" x14ac:dyDescent="0.3">
      <c r="A1233" t="s">
        <v>923</v>
      </c>
    </row>
    <row r="1234" spans="1:1" x14ac:dyDescent="0.3">
      <c r="A1234" t="s">
        <v>924</v>
      </c>
    </row>
    <row r="1235" spans="1:1" x14ac:dyDescent="0.3">
      <c r="A1235" t="s">
        <v>925</v>
      </c>
    </row>
    <row r="1236" spans="1:1" x14ac:dyDescent="0.3">
      <c r="A1236" t="s">
        <v>926</v>
      </c>
    </row>
    <row r="1237" spans="1:1" x14ac:dyDescent="0.3">
      <c r="A1237" t="s">
        <v>927</v>
      </c>
    </row>
    <row r="1238" spans="1:1" x14ac:dyDescent="0.3">
      <c r="A1238" t="s">
        <v>928</v>
      </c>
    </row>
    <row r="1239" spans="1:1" x14ac:dyDescent="0.3">
      <c r="A1239" t="s">
        <v>929</v>
      </c>
    </row>
    <row r="1240" spans="1:1" x14ac:dyDescent="0.3">
      <c r="A1240" t="s">
        <v>930</v>
      </c>
    </row>
    <row r="1241" spans="1:1" x14ac:dyDescent="0.3">
      <c r="A1241" t="s">
        <v>931</v>
      </c>
    </row>
    <row r="1242" spans="1:1" x14ac:dyDescent="0.3">
      <c r="A1242" t="s">
        <v>932</v>
      </c>
    </row>
    <row r="1243" spans="1:1" x14ac:dyDescent="0.3">
      <c r="A1243" t="s">
        <v>933</v>
      </c>
    </row>
    <row r="1244" spans="1:1" x14ac:dyDescent="0.3">
      <c r="A1244" t="s">
        <v>934</v>
      </c>
    </row>
    <row r="1245" spans="1:1" x14ac:dyDescent="0.3">
      <c r="A1245" t="s">
        <v>935</v>
      </c>
    </row>
    <row r="1246" spans="1:1" x14ac:dyDescent="0.3">
      <c r="A1246" t="s">
        <v>936</v>
      </c>
    </row>
    <row r="1247" spans="1:1" x14ac:dyDescent="0.3">
      <c r="A1247" t="s">
        <v>937</v>
      </c>
    </row>
    <row r="1248" spans="1:1" x14ac:dyDescent="0.3">
      <c r="A1248" t="s">
        <v>938</v>
      </c>
    </row>
    <row r="1249" spans="1:1" x14ac:dyDescent="0.3">
      <c r="A1249" t="s">
        <v>939</v>
      </c>
    </row>
    <row r="1250" spans="1:1" x14ac:dyDescent="0.3">
      <c r="A1250" t="s">
        <v>940</v>
      </c>
    </row>
    <row r="1251" spans="1:1" x14ac:dyDescent="0.3">
      <c r="A1251" t="s">
        <v>941</v>
      </c>
    </row>
    <row r="1252" spans="1:1" x14ac:dyDescent="0.3">
      <c r="A1252" t="s">
        <v>942</v>
      </c>
    </row>
    <row r="1253" spans="1:1" x14ac:dyDescent="0.3">
      <c r="A1253" t="s">
        <v>943</v>
      </c>
    </row>
    <row r="1254" spans="1:1" x14ac:dyDescent="0.3">
      <c r="A1254" t="s">
        <v>944</v>
      </c>
    </row>
    <row r="1255" spans="1:1" x14ac:dyDescent="0.3">
      <c r="A1255" t="s">
        <v>945</v>
      </c>
    </row>
    <row r="1256" spans="1:1" x14ac:dyDescent="0.3">
      <c r="A1256" t="s">
        <v>946</v>
      </c>
    </row>
    <row r="1257" spans="1:1" x14ac:dyDescent="0.3">
      <c r="A1257" t="s">
        <v>947</v>
      </c>
    </row>
    <row r="1258" spans="1:1" x14ac:dyDescent="0.3">
      <c r="A1258" t="s">
        <v>948</v>
      </c>
    </row>
    <row r="1259" spans="1:1" x14ac:dyDescent="0.3">
      <c r="A1259" t="s">
        <v>949</v>
      </c>
    </row>
    <row r="1260" spans="1:1" x14ac:dyDescent="0.3">
      <c r="A1260" t="s">
        <v>950</v>
      </c>
    </row>
    <row r="1261" spans="1:1" x14ac:dyDescent="0.3">
      <c r="A1261" t="s">
        <v>951</v>
      </c>
    </row>
    <row r="1262" spans="1:1" x14ac:dyDescent="0.3">
      <c r="A1262" t="s">
        <v>952</v>
      </c>
    </row>
    <row r="1263" spans="1:1" x14ac:dyDescent="0.3">
      <c r="A1263" t="s">
        <v>953</v>
      </c>
    </row>
    <row r="1264" spans="1:1" x14ac:dyDescent="0.3">
      <c r="A1264" t="s">
        <v>954</v>
      </c>
    </row>
    <row r="1265" spans="1:1" x14ac:dyDescent="0.3">
      <c r="A1265" t="s">
        <v>955</v>
      </c>
    </row>
    <row r="1266" spans="1:1" x14ac:dyDescent="0.3">
      <c r="A1266" t="s">
        <v>0</v>
      </c>
    </row>
    <row r="1267" spans="1:1" x14ac:dyDescent="0.3">
      <c r="A1267" t="s">
        <v>1</v>
      </c>
    </row>
    <row r="1268" spans="1:1" x14ac:dyDescent="0.3">
      <c r="A1268" t="s">
        <v>2</v>
      </c>
    </row>
    <row r="1269" spans="1:1" x14ac:dyDescent="0.3">
      <c r="A1269" t="s">
        <v>3</v>
      </c>
    </row>
    <row r="1270" spans="1:1" x14ac:dyDescent="0.3">
      <c r="A1270" t="s">
        <v>4</v>
      </c>
    </row>
    <row r="1271" spans="1:1" x14ac:dyDescent="0.3">
      <c r="A1271" t="s">
        <v>5</v>
      </c>
    </row>
    <row r="1272" spans="1:1" x14ac:dyDescent="0.3">
      <c r="A1272" t="s">
        <v>6</v>
      </c>
    </row>
    <row r="1273" spans="1:1" x14ac:dyDescent="0.3">
      <c r="A1273" t="s">
        <v>7</v>
      </c>
    </row>
    <row r="1274" spans="1:1" x14ac:dyDescent="0.3">
      <c r="A1274" t="s">
        <v>6</v>
      </c>
    </row>
    <row r="1275" spans="1:1" x14ac:dyDescent="0.3">
      <c r="A1275" t="s">
        <v>8</v>
      </c>
    </row>
    <row r="1276" spans="1:1" x14ac:dyDescent="0.3">
      <c r="A1276" t="s">
        <v>9</v>
      </c>
    </row>
    <row r="1277" spans="1:1" x14ac:dyDescent="0.3">
      <c r="A1277" t="s">
        <v>10</v>
      </c>
    </row>
    <row r="1278" spans="1:1" x14ac:dyDescent="0.3">
      <c r="A1278" t="s">
        <v>11</v>
      </c>
    </row>
    <row r="1279" spans="1:1" x14ac:dyDescent="0.3">
      <c r="A1279" t="s">
        <v>12</v>
      </c>
    </row>
    <row r="1280" spans="1:1" x14ac:dyDescent="0.3">
      <c r="A1280" t="s">
        <v>956</v>
      </c>
    </row>
    <row r="1281" spans="1:1" x14ac:dyDescent="0.3">
      <c r="A1281" t="s">
        <v>957</v>
      </c>
    </row>
    <row r="1282" spans="1:1" x14ac:dyDescent="0.3">
      <c r="A1282" t="s">
        <v>958</v>
      </c>
    </row>
    <row r="1283" spans="1:1" x14ac:dyDescent="0.3">
      <c r="A1283" t="s">
        <v>959</v>
      </c>
    </row>
    <row r="1284" spans="1:1" x14ac:dyDescent="0.3">
      <c r="A1284" t="s">
        <v>960</v>
      </c>
    </row>
    <row r="1285" spans="1:1" x14ac:dyDescent="0.3">
      <c r="A1285" t="s">
        <v>961</v>
      </c>
    </row>
    <row r="1286" spans="1:1" x14ac:dyDescent="0.3">
      <c r="A1286" t="s">
        <v>962</v>
      </c>
    </row>
    <row r="1287" spans="1:1" x14ac:dyDescent="0.3">
      <c r="A1287" t="s">
        <v>963</v>
      </c>
    </row>
    <row r="1288" spans="1:1" x14ac:dyDescent="0.3">
      <c r="A1288" t="s">
        <v>964</v>
      </c>
    </row>
    <row r="1289" spans="1:1" x14ac:dyDescent="0.3">
      <c r="A1289" t="s">
        <v>965</v>
      </c>
    </row>
    <row r="1290" spans="1:1" x14ac:dyDescent="0.3">
      <c r="A1290" t="s">
        <v>966</v>
      </c>
    </row>
    <row r="1291" spans="1:1" x14ac:dyDescent="0.3">
      <c r="A1291" t="s">
        <v>967</v>
      </c>
    </row>
    <row r="1292" spans="1:1" x14ac:dyDescent="0.3">
      <c r="A1292" t="s">
        <v>968</v>
      </c>
    </row>
    <row r="1293" spans="1:1" x14ac:dyDescent="0.3">
      <c r="A1293" t="s">
        <v>969</v>
      </c>
    </row>
    <row r="1294" spans="1:1" x14ac:dyDescent="0.3">
      <c r="A1294" t="s">
        <v>970</v>
      </c>
    </row>
    <row r="1295" spans="1:1" x14ac:dyDescent="0.3">
      <c r="A1295" t="s">
        <v>971</v>
      </c>
    </row>
    <row r="1296" spans="1:1" x14ac:dyDescent="0.3">
      <c r="A1296" t="s">
        <v>972</v>
      </c>
    </row>
    <row r="1297" spans="1:1" x14ac:dyDescent="0.3">
      <c r="A1297" t="s">
        <v>973</v>
      </c>
    </row>
    <row r="1298" spans="1:1" x14ac:dyDescent="0.3">
      <c r="A1298" t="s">
        <v>974</v>
      </c>
    </row>
    <row r="1299" spans="1:1" x14ac:dyDescent="0.3">
      <c r="A1299" t="s">
        <v>975</v>
      </c>
    </row>
    <row r="1300" spans="1:1" x14ac:dyDescent="0.3">
      <c r="A1300" t="s">
        <v>976</v>
      </c>
    </row>
    <row r="1301" spans="1:1" x14ac:dyDescent="0.3">
      <c r="A1301" t="s">
        <v>977</v>
      </c>
    </row>
    <row r="1302" spans="1:1" x14ac:dyDescent="0.3">
      <c r="A1302" t="s">
        <v>978</v>
      </c>
    </row>
    <row r="1303" spans="1:1" x14ac:dyDescent="0.3">
      <c r="A1303" t="s">
        <v>979</v>
      </c>
    </row>
    <row r="1304" spans="1:1" x14ac:dyDescent="0.3">
      <c r="A1304" t="s">
        <v>980</v>
      </c>
    </row>
    <row r="1305" spans="1:1" x14ac:dyDescent="0.3">
      <c r="A1305" t="s">
        <v>981</v>
      </c>
    </row>
    <row r="1306" spans="1:1" x14ac:dyDescent="0.3">
      <c r="A1306" t="s">
        <v>982</v>
      </c>
    </row>
    <row r="1307" spans="1:1" x14ac:dyDescent="0.3">
      <c r="A1307" t="s">
        <v>983</v>
      </c>
    </row>
    <row r="1308" spans="1:1" x14ac:dyDescent="0.3">
      <c r="A1308" t="s">
        <v>984</v>
      </c>
    </row>
    <row r="1309" spans="1:1" x14ac:dyDescent="0.3">
      <c r="A1309" t="s">
        <v>985</v>
      </c>
    </row>
    <row r="1310" spans="1:1" x14ac:dyDescent="0.3">
      <c r="A1310" t="s">
        <v>986</v>
      </c>
    </row>
    <row r="1311" spans="1:1" x14ac:dyDescent="0.3">
      <c r="A1311" t="s">
        <v>987</v>
      </c>
    </row>
    <row r="1312" spans="1:1" x14ac:dyDescent="0.3">
      <c r="A1312" t="s">
        <v>988</v>
      </c>
    </row>
    <row r="1313" spans="1:1" x14ac:dyDescent="0.3">
      <c r="A1313" t="s">
        <v>989</v>
      </c>
    </row>
    <row r="1314" spans="1:1" x14ac:dyDescent="0.3">
      <c r="A1314" t="s">
        <v>990</v>
      </c>
    </row>
    <row r="1315" spans="1:1" x14ac:dyDescent="0.3">
      <c r="A1315" t="s">
        <v>991</v>
      </c>
    </row>
    <row r="1316" spans="1:1" x14ac:dyDescent="0.3">
      <c r="A1316" t="s">
        <v>992</v>
      </c>
    </row>
    <row r="1317" spans="1:1" x14ac:dyDescent="0.3">
      <c r="A1317" t="s">
        <v>993</v>
      </c>
    </row>
    <row r="1318" spans="1:1" x14ac:dyDescent="0.3">
      <c r="A1318" t="s">
        <v>994</v>
      </c>
    </row>
    <row r="1319" spans="1:1" x14ac:dyDescent="0.3">
      <c r="A1319" t="s">
        <v>995</v>
      </c>
    </row>
    <row r="1320" spans="1:1" x14ac:dyDescent="0.3">
      <c r="A1320" t="s">
        <v>996</v>
      </c>
    </row>
    <row r="1321" spans="1:1" x14ac:dyDescent="0.3">
      <c r="A1321" t="s">
        <v>0</v>
      </c>
    </row>
    <row r="1322" spans="1:1" x14ac:dyDescent="0.3">
      <c r="A1322" t="s">
        <v>1</v>
      </c>
    </row>
    <row r="1323" spans="1:1" x14ac:dyDescent="0.3">
      <c r="A1323" t="s">
        <v>2</v>
      </c>
    </row>
    <row r="1324" spans="1:1" x14ac:dyDescent="0.3">
      <c r="A1324" t="s">
        <v>3</v>
      </c>
    </row>
    <row r="1325" spans="1:1" x14ac:dyDescent="0.3">
      <c r="A1325" t="s">
        <v>4</v>
      </c>
    </row>
    <row r="1326" spans="1:1" x14ac:dyDescent="0.3">
      <c r="A1326" t="s">
        <v>5</v>
      </c>
    </row>
    <row r="1327" spans="1:1" x14ac:dyDescent="0.3">
      <c r="A1327" t="s">
        <v>6</v>
      </c>
    </row>
    <row r="1328" spans="1:1" x14ac:dyDescent="0.3">
      <c r="A1328" t="s">
        <v>7</v>
      </c>
    </row>
    <row r="1329" spans="1:1" x14ac:dyDescent="0.3">
      <c r="A1329" t="s">
        <v>6</v>
      </c>
    </row>
    <row r="1330" spans="1:1" x14ac:dyDescent="0.3">
      <c r="A1330" t="s">
        <v>8</v>
      </c>
    </row>
    <row r="1331" spans="1:1" x14ac:dyDescent="0.3">
      <c r="A1331" t="s">
        <v>9</v>
      </c>
    </row>
    <row r="1332" spans="1:1" x14ac:dyDescent="0.3">
      <c r="A1332" t="s">
        <v>10</v>
      </c>
    </row>
    <row r="1333" spans="1:1" x14ac:dyDescent="0.3">
      <c r="A1333" t="s">
        <v>11</v>
      </c>
    </row>
    <row r="1334" spans="1:1" x14ac:dyDescent="0.3">
      <c r="A1334" t="s">
        <v>12</v>
      </c>
    </row>
    <row r="1335" spans="1:1" x14ac:dyDescent="0.3">
      <c r="A1335" t="s">
        <v>997</v>
      </c>
    </row>
    <row r="1336" spans="1:1" x14ac:dyDescent="0.3">
      <c r="A1336" t="s">
        <v>998</v>
      </c>
    </row>
    <row r="1337" spans="1:1" x14ac:dyDescent="0.3">
      <c r="A1337" t="s">
        <v>999</v>
      </c>
    </row>
    <row r="1338" spans="1:1" x14ac:dyDescent="0.3">
      <c r="A1338" t="s">
        <v>1000</v>
      </c>
    </row>
    <row r="1339" spans="1:1" x14ac:dyDescent="0.3">
      <c r="A1339" t="s">
        <v>1001</v>
      </c>
    </row>
    <row r="1340" spans="1:1" x14ac:dyDescent="0.3">
      <c r="A1340" t="s">
        <v>1002</v>
      </c>
    </row>
    <row r="1341" spans="1:1" x14ac:dyDescent="0.3">
      <c r="A1341" t="s">
        <v>1003</v>
      </c>
    </row>
    <row r="1342" spans="1:1" x14ac:dyDescent="0.3">
      <c r="A1342" t="s">
        <v>1004</v>
      </c>
    </row>
    <row r="1343" spans="1:1" x14ac:dyDescent="0.3">
      <c r="A1343" t="s">
        <v>1005</v>
      </c>
    </row>
    <row r="1344" spans="1:1" x14ac:dyDescent="0.3">
      <c r="A1344" t="s">
        <v>1006</v>
      </c>
    </row>
    <row r="1345" spans="1:1" x14ac:dyDescent="0.3">
      <c r="A1345" t="s">
        <v>1007</v>
      </c>
    </row>
    <row r="1346" spans="1:1" x14ac:dyDescent="0.3">
      <c r="A1346" t="s">
        <v>1008</v>
      </c>
    </row>
    <row r="1347" spans="1:1" x14ac:dyDescent="0.3">
      <c r="A1347" t="s">
        <v>1009</v>
      </c>
    </row>
    <row r="1348" spans="1:1" x14ac:dyDescent="0.3">
      <c r="A1348" t="s">
        <v>1010</v>
      </c>
    </row>
    <row r="1349" spans="1:1" x14ac:dyDescent="0.3">
      <c r="A1349" t="s">
        <v>1011</v>
      </c>
    </row>
    <row r="1350" spans="1:1" x14ac:dyDescent="0.3">
      <c r="A1350" t="s">
        <v>1012</v>
      </c>
    </row>
    <row r="1351" spans="1:1" x14ac:dyDescent="0.3">
      <c r="A1351" t="s">
        <v>1013</v>
      </c>
    </row>
    <row r="1352" spans="1:1" x14ac:dyDescent="0.3">
      <c r="A1352" t="s">
        <v>1014</v>
      </c>
    </row>
    <row r="1353" spans="1:1" x14ac:dyDescent="0.3">
      <c r="A1353" t="s">
        <v>1015</v>
      </c>
    </row>
    <row r="1354" spans="1:1" x14ac:dyDescent="0.3">
      <c r="A1354" t="s">
        <v>1016</v>
      </c>
    </row>
    <row r="1355" spans="1:1" x14ac:dyDescent="0.3">
      <c r="A1355" t="s">
        <v>1017</v>
      </c>
    </row>
    <row r="1356" spans="1:1" x14ac:dyDescent="0.3">
      <c r="A1356" t="s">
        <v>1018</v>
      </c>
    </row>
    <row r="1357" spans="1:1" x14ac:dyDescent="0.3">
      <c r="A1357" t="s">
        <v>1019</v>
      </c>
    </row>
    <row r="1358" spans="1:1" x14ac:dyDescent="0.3">
      <c r="A1358" t="s">
        <v>1020</v>
      </c>
    </row>
    <row r="1359" spans="1:1" x14ac:dyDescent="0.3">
      <c r="A1359" t="s">
        <v>1021</v>
      </c>
    </row>
    <row r="1360" spans="1:1" x14ac:dyDescent="0.3">
      <c r="A1360" t="s">
        <v>1022</v>
      </c>
    </row>
    <row r="1361" spans="1:1" x14ac:dyDescent="0.3">
      <c r="A1361" t="s">
        <v>1023</v>
      </c>
    </row>
    <row r="1362" spans="1:1" x14ac:dyDescent="0.3">
      <c r="A1362" t="s">
        <v>1024</v>
      </c>
    </row>
    <row r="1363" spans="1:1" x14ac:dyDescent="0.3">
      <c r="A1363" t="s">
        <v>1025</v>
      </c>
    </row>
    <row r="1364" spans="1:1" x14ac:dyDescent="0.3">
      <c r="A1364" t="s">
        <v>1026</v>
      </c>
    </row>
    <row r="1365" spans="1:1" x14ac:dyDescent="0.3">
      <c r="A1365" t="s">
        <v>1027</v>
      </c>
    </row>
    <row r="1366" spans="1:1" x14ac:dyDescent="0.3">
      <c r="A1366" t="s">
        <v>1028</v>
      </c>
    </row>
    <row r="1367" spans="1:1" x14ac:dyDescent="0.3">
      <c r="A1367" t="s">
        <v>1029</v>
      </c>
    </row>
    <row r="1368" spans="1:1" x14ac:dyDescent="0.3">
      <c r="A1368" t="s">
        <v>1030</v>
      </c>
    </row>
    <row r="1369" spans="1:1" x14ac:dyDescent="0.3">
      <c r="A1369" t="s">
        <v>1031</v>
      </c>
    </row>
    <row r="1370" spans="1:1" x14ac:dyDescent="0.3">
      <c r="A1370" t="s">
        <v>1032</v>
      </c>
    </row>
    <row r="1371" spans="1:1" x14ac:dyDescent="0.3">
      <c r="A1371" t="s">
        <v>1033</v>
      </c>
    </row>
    <row r="1372" spans="1:1" x14ac:dyDescent="0.3">
      <c r="A1372" t="s">
        <v>1034</v>
      </c>
    </row>
    <row r="1373" spans="1:1" x14ac:dyDescent="0.3">
      <c r="A1373" t="s">
        <v>1035</v>
      </c>
    </row>
    <row r="1374" spans="1:1" x14ac:dyDescent="0.3">
      <c r="A1374" t="s">
        <v>1036</v>
      </c>
    </row>
    <row r="1375" spans="1:1" x14ac:dyDescent="0.3">
      <c r="A1375" t="s">
        <v>1037</v>
      </c>
    </row>
    <row r="1376" spans="1:1" x14ac:dyDescent="0.3">
      <c r="A1376" t="s">
        <v>0</v>
      </c>
    </row>
    <row r="1377" spans="1:1" x14ac:dyDescent="0.3">
      <c r="A1377" t="s">
        <v>1</v>
      </c>
    </row>
    <row r="1378" spans="1:1" x14ac:dyDescent="0.3">
      <c r="A1378" t="s">
        <v>2</v>
      </c>
    </row>
    <row r="1379" spans="1:1" x14ac:dyDescent="0.3">
      <c r="A1379" t="s">
        <v>3</v>
      </c>
    </row>
    <row r="1380" spans="1:1" x14ac:dyDescent="0.3">
      <c r="A1380" t="s">
        <v>4</v>
      </c>
    </row>
    <row r="1381" spans="1:1" x14ac:dyDescent="0.3">
      <c r="A1381" t="s">
        <v>5</v>
      </c>
    </row>
    <row r="1382" spans="1:1" x14ac:dyDescent="0.3">
      <c r="A1382" t="s">
        <v>6</v>
      </c>
    </row>
    <row r="1383" spans="1:1" x14ac:dyDescent="0.3">
      <c r="A1383" t="s">
        <v>7</v>
      </c>
    </row>
    <row r="1384" spans="1:1" x14ac:dyDescent="0.3">
      <c r="A1384" t="s">
        <v>6</v>
      </c>
    </row>
    <row r="1385" spans="1:1" x14ac:dyDescent="0.3">
      <c r="A1385" t="s">
        <v>8</v>
      </c>
    </row>
    <row r="1386" spans="1:1" x14ac:dyDescent="0.3">
      <c r="A1386" t="s">
        <v>9</v>
      </c>
    </row>
    <row r="1387" spans="1:1" x14ac:dyDescent="0.3">
      <c r="A1387" t="s">
        <v>10</v>
      </c>
    </row>
    <row r="1388" spans="1:1" x14ac:dyDescent="0.3">
      <c r="A1388" t="s">
        <v>11</v>
      </c>
    </row>
    <row r="1389" spans="1:1" x14ac:dyDescent="0.3">
      <c r="A1389" t="s">
        <v>12</v>
      </c>
    </row>
    <row r="1390" spans="1:1" x14ac:dyDescent="0.3">
      <c r="A1390" t="s">
        <v>1038</v>
      </c>
    </row>
    <row r="1391" spans="1:1" x14ac:dyDescent="0.3">
      <c r="A1391" t="s">
        <v>1039</v>
      </c>
    </row>
    <row r="1392" spans="1:1" x14ac:dyDescent="0.3">
      <c r="A1392" t="s">
        <v>1040</v>
      </c>
    </row>
    <row r="1393" spans="1:1" x14ac:dyDescent="0.3">
      <c r="A1393" t="s">
        <v>1041</v>
      </c>
    </row>
    <row r="1394" spans="1:1" x14ac:dyDescent="0.3">
      <c r="A1394" t="s">
        <v>1042</v>
      </c>
    </row>
    <row r="1395" spans="1:1" x14ac:dyDescent="0.3">
      <c r="A1395" t="s">
        <v>1043</v>
      </c>
    </row>
    <row r="1396" spans="1:1" x14ac:dyDescent="0.3">
      <c r="A1396" t="s">
        <v>1044</v>
      </c>
    </row>
    <row r="1397" spans="1:1" x14ac:dyDescent="0.3">
      <c r="A1397" t="s">
        <v>1045</v>
      </c>
    </row>
    <row r="1398" spans="1:1" x14ac:dyDescent="0.3">
      <c r="A1398" t="s">
        <v>1046</v>
      </c>
    </row>
    <row r="1399" spans="1:1" x14ac:dyDescent="0.3">
      <c r="A1399" t="s">
        <v>1047</v>
      </c>
    </row>
    <row r="1400" spans="1:1" x14ac:dyDescent="0.3">
      <c r="A1400" t="s">
        <v>1048</v>
      </c>
    </row>
    <row r="1401" spans="1:1" x14ac:dyDescent="0.3">
      <c r="A1401" t="s">
        <v>1049</v>
      </c>
    </row>
    <row r="1402" spans="1:1" x14ac:dyDescent="0.3">
      <c r="A1402" t="s">
        <v>1050</v>
      </c>
    </row>
    <row r="1403" spans="1:1" x14ac:dyDescent="0.3">
      <c r="A1403" t="s">
        <v>1051</v>
      </c>
    </row>
    <row r="1404" spans="1:1" x14ac:dyDescent="0.3">
      <c r="A1404" t="s">
        <v>1052</v>
      </c>
    </row>
    <row r="1405" spans="1:1" x14ac:dyDescent="0.3">
      <c r="A1405" t="s">
        <v>1053</v>
      </c>
    </row>
    <row r="1406" spans="1:1" x14ac:dyDescent="0.3">
      <c r="A1406" t="s">
        <v>1054</v>
      </c>
    </row>
    <row r="1407" spans="1:1" x14ac:dyDescent="0.3">
      <c r="A1407" t="s">
        <v>1055</v>
      </c>
    </row>
    <row r="1408" spans="1:1" x14ac:dyDescent="0.3">
      <c r="A1408" t="s">
        <v>1056</v>
      </c>
    </row>
    <row r="1409" spans="1:1" x14ac:dyDescent="0.3">
      <c r="A1409" t="s">
        <v>1057</v>
      </c>
    </row>
    <row r="1410" spans="1:1" x14ac:dyDescent="0.3">
      <c r="A1410" t="s">
        <v>1058</v>
      </c>
    </row>
    <row r="1411" spans="1:1" x14ac:dyDescent="0.3">
      <c r="A1411" t="s">
        <v>1059</v>
      </c>
    </row>
    <row r="1412" spans="1:1" x14ac:dyDescent="0.3">
      <c r="A1412" t="s">
        <v>1060</v>
      </c>
    </row>
    <row r="1413" spans="1:1" x14ac:dyDescent="0.3">
      <c r="A1413" t="s">
        <v>1061</v>
      </c>
    </row>
    <row r="1414" spans="1:1" x14ac:dyDescent="0.3">
      <c r="A1414" t="s">
        <v>1062</v>
      </c>
    </row>
    <row r="1415" spans="1:1" x14ac:dyDescent="0.3">
      <c r="A1415" t="s">
        <v>1063</v>
      </c>
    </row>
    <row r="1416" spans="1:1" x14ac:dyDescent="0.3">
      <c r="A1416" t="s">
        <v>1064</v>
      </c>
    </row>
    <row r="1417" spans="1:1" x14ac:dyDescent="0.3">
      <c r="A1417" t="s">
        <v>1065</v>
      </c>
    </row>
    <row r="1418" spans="1:1" x14ac:dyDescent="0.3">
      <c r="A1418" t="s">
        <v>1066</v>
      </c>
    </row>
    <row r="1419" spans="1:1" x14ac:dyDescent="0.3">
      <c r="A1419" t="s">
        <v>1067</v>
      </c>
    </row>
    <row r="1420" spans="1:1" x14ac:dyDescent="0.3">
      <c r="A1420" t="s">
        <v>1068</v>
      </c>
    </row>
    <row r="1421" spans="1:1" x14ac:dyDescent="0.3">
      <c r="A1421" t="s">
        <v>1069</v>
      </c>
    </row>
    <row r="1422" spans="1:1" x14ac:dyDescent="0.3">
      <c r="A1422" t="s">
        <v>1070</v>
      </c>
    </row>
    <row r="1423" spans="1:1" x14ac:dyDescent="0.3">
      <c r="A1423" t="s">
        <v>1071</v>
      </c>
    </row>
    <row r="1424" spans="1:1" x14ac:dyDescent="0.3">
      <c r="A1424" t="s">
        <v>1072</v>
      </c>
    </row>
    <row r="1425" spans="1:1" x14ac:dyDescent="0.3">
      <c r="A1425" t="s">
        <v>1073</v>
      </c>
    </row>
    <row r="1426" spans="1:1" x14ac:dyDescent="0.3">
      <c r="A1426" t="s">
        <v>1074</v>
      </c>
    </row>
    <row r="1427" spans="1:1" x14ac:dyDescent="0.3">
      <c r="A1427" t="s">
        <v>1075</v>
      </c>
    </row>
    <row r="1428" spans="1:1" x14ac:dyDescent="0.3">
      <c r="A1428" t="s">
        <v>1076</v>
      </c>
    </row>
    <row r="1429" spans="1:1" x14ac:dyDescent="0.3">
      <c r="A1429" t="s">
        <v>1077</v>
      </c>
    </row>
    <row r="1430" spans="1:1" x14ac:dyDescent="0.3">
      <c r="A1430" t="s">
        <v>1078</v>
      </c>
    </row>
    <row r="1431" spans="1:1" x14ac:dyDescent="0.3">
      <c r="A1431" t="s">
        <v>1079</v>
      </c>
    </row>
    <row r="1432" spans="1:1" x14ac:dyDescent="0.3">
      <c r="A1432" t="s">
        <v>1080</v>
      </c>
    </row>
    <row r="1433" spans="1:1" x14ac:dyDescent="0.3">
      <c r="A1433" t="s">
        <v>0</v>
      </c>
    </row>
    <row r="1434" spans="1:1" x14ac:dyDescent="0.3">
      <c r="A1434" t="s">
        <v>1</v>
      </c>
    </row>
    <row r="1435" spans="1:1" x14ac:dyDescent="0.3">
      <c r="A1435" t="s">
        <v>2</v>
      </c>
    </row>
    <row r="1436" spans="1:1" x14ac:dyDescent="0.3">
      <c r="A1436" t="s">
        <v>3</v>
      </c>
    </row>
    <row r="1437" spans="1:1" x14ac:dyDescent="0.3">
      <c r="A1437" t="s">
        <v>4</v>
      </c>
    </row>
    <row r="1438" spans="1:1" x14ac:dyDescent="0.3">
      <c r="A1438" t="s">
        <v>5</v>
      </c>
    </row>
    <row r="1439" spans="1:1" x14ac:dyDescent="0.3">
      <c r="A1439" t="s">
        <v>6</v>
      </c>
    </row>
    <row r="1440" spans="1:1" x14ac:dyDescent="0.3">
      <c r="A1440" t="s">
        <v>7</v>
      </c>
    </row>
    <row r="1441" spans="1:1" x14ac:dyDescent="0.3">
      <c r="A1441" t="s">
        <v>6</v>
      </c>
    </row>
    <row r="1442" spans="1:1" x14ac:dyDescent="0.3">
      <c r="A1442" t="s">
        <v>8</v>
      </c>
    </row>
    <row r="1443" spans="1:1" x14ac:dyDescent="0.3">
      <c r="A1443" t="s">
        <v>9</v>
      </c>
    </row>
    <row r="1444" spans="1:1" x14ac:dyDescent="0.3">
      <c r="A1444" t="s">
        <v>10</v>
      </c>
    </row>
    <row r="1445" spans="1:1" x14ac:dyDescent="0.3">
      <c r="A1445" t="s">
        <v>11</v>
      </c>
    </row>
    <row r="1446" spans="1:1" x14ac:dyDescent="0.3">
      <c r="A1446" t="s">
        <v>12</v>
      </c>
    </row>
    <row r="1447" spans="1:1" x14ac:dyDescent="0.3">
      <c r="A1447" t="s">
        <v>1081</v>
      </c>
    </row>
    <row r="1448" spans="1:1" x14ac:dyDescent="0.3">
      <c r="A1448" t="s">
        <v>1082</v>
      </c>
    </row>
    <row r="1449" spans="1:1" x14ac:dyDescent="0.3">
      <c r="A1449" t="s">
        <v>1083</v>
      </c>
    </row>
    <row r="1450" spans="1:1" x14ac:dyDescent="0.3">
      <c r="A1450" t="s">
        <v>1084</v>
      </c>
    </row>
    <row r="1451" spans="1:1" x14ac:dyDescent="0.3">
      <c r="A1451" t="s">
        <v>1085</v>
      </c>
    </row>
    <row r="1452" spans="1:1" x14ac:dyDescent="0.3">
      <c r="A1452" t="s">
        <v>1086</v>
      </c>
    </row>
    <row r="1453" spans="1:1" x14ac:dyDescent="0.3">
      <c r="A1453" t="s">
        <v>1087</v>
      </c>
    </row>
    <row r="1454" spans="1:1" x14ac:dyDescent="0.3">
      <c r="A1454" t="s">
        <v>1088</v>
      </c>
    </row>
    <row r="1455" spans="1:1" x14ac:dyDescent="0.3">
      <c r="A1455" t="s">
        <v>1089</v>
      </c>
    </row>
    <row r="1456" spans="1:1" x14ac:dyDescent="0.3">
      <c r="A1456" t="s">
        <v>1090</v>
      </c>
    </row>
    <row r="1457" spans="1:1" x14ac:dyDescent="0.3">
      <c r="A1457" t="s">
        <v>1091</v>
      </c>
    </row>
    <row r="1458" spans="1:1" x14ac:dyDescent="0.3">
      <c r="A1458" t="s">
        <v>1092</v>
      </c>
    </row>
    <row r="1459" spans="1:1" x14ac:dyDescent="0.3">
      <c r="A1459" t="s">
        <v>1093</v>
      </c>
    </row>
    <row r="1460" spans="1:1" x14ac:dyDescent="0.3">
      <c r="A1460" t="s">
        <v>1094</v>
      </c>
    </row>
    <row r="1461" spans="1:1" x14ac:dyDescent="0.3">
      <c r="A1461" t="s">
        <v>1095</v>
      </c>
    </row>
    <row r="1462" spans="1:1" x14ac:dyDescent="0.3">
      <c r="A1462" t="s">
        <v>1096</v>
      </c>
    </row>
    <row r="1463" spans="1:1" x14ac:dyDescent="0.3">
      <c r="A1463" t="s">
        <v>1097</v>
      </c>
    </row>
    <row r="1464" spans="1:1" x14ac:dyDescent="0.3">
      <c r="A1464" t="s">
        <v>1098</v>
      </c>
    </row>
    <row r="1465" spans="1:1" x14ac:dyDescent="0.3">
      <c r="A1465" t="s">
        <v>1099</v>
      </c>
    </row>
    <row r="1466" spans="1:1" x14ac:dyDescent="0.3">
      <c r="A1466" t="s">
        <v>1100</v>
      </c>
    </row>
    <row r="1467" spans="1:1" x14ac:dyDescent="0.3">
      <c r="A1467" t="s">
        <v>1101</v>
      </c>
    </row>
    <row r="1468" spans="1:1" x14ac:dyDescent="0.3">
      <c r="A1468" t="s">
        <v>1102</v>
      </c>
    </row>
    <row r="1469" spans="1:1" x14ac:dyDescent="0.3">
      <c r="A1469" t="s">
        <v>1103</v>
      </c>
    </row>
    <row r="1470" spans="1:1" x14ac:dyDescent="0.3">
      <c r="A1470" t="s">
        <v>1104</v>
      </c>
    </row>
    <row r="1471" spans="1:1" x14ac:dyDescent="0.3">
      <c r="A1471" t="s">
        <v>1105</v>
      </c>
    </row>
    <row r="1472" spans="1:1" x14ac:dyDescent="0.3">
      <c r="A1472" t="s">
        <v>1106</v>
      </c>
    </row>
    <row r="1473" spans="1:1" x14ac:dyDescent="0.3">
      <c r="A1473" t="s">
        <v>1107</v>
      </c>
    </row>
    <row r="1474" spans="1:1" x14ac:dyDescent="0.3">
      <c r="A1474" t="s">
        <v>1108</v>
      </c>
    </row>
    <row r="1475" spans="1:1" x14ac:dyDescent="0.3">
      <c r="A1475" t="s">
        <v>1109</v>
      </c>
    </row>
    <row r="1476" spans="1:1" x14ac:dyDescent="0.3">
      <c r="A1476" t="s">
        <v>1110</v>
      </c>
    </row>
    <row r="1477" spans="1:1" x14ac:dyDescent="0.3">
      <c r="A1477" t="s">
        <v>1111</v>
      </c>
    </row>
    <row r="1478" spans="1:1" x14ac:dyDescent="0.3">
      <c r="A1478" t="s">
        <v>1112</v>
      </c>
    </row>
    <row r="1479" spans="1:1" x14ac:dyDescent="0.3">
      <c r="A1479" t="s">
        <v>1113</v>
      </c>
    </row>
    <row r="1480" spans="1:1" x14ac:dyDescent="0.3">
      <c r="A1480" t="s">
        <v>1114</v>
      </c>
    </row>
    <row r="1481" spans="1:1" x14ac:dyDescent="0.3">
      <c r="A1481" t="s">
        <v>1115</v>
      </c>
    </row>
    <row r="1482" spans="1:1" x14ac:dyDescent="0.3">
      <c r="A1482" t="s">
        <v>1116</v>
      </c>
    </row>
    <row r="1483" spans="1:1" x14ac:dyDescent="0.3">
      <c r="A1483" t="s">
        <v>1117</v>
      </c>
    </row>
    <row r="1484" spans="1:1" x14ac:dyDescent="0.3">
      <c r="A1484" t="s">
        <v>1118</v>
      </c>
    </row>
    <row r="1485" spans="1:1" x14ac:dyDescent="0.3">
      <c r="A1485" t="s">
        <v>1119</v>
      </c>
    </row>
    <row r="1486" spans="1:1" x14ac:dyDescent="0.3">
      <c r="A1486" t="s">
        <v>1120</v>
      </c>
    </row>
    <row r="1487" spans="1:1" x14ac:dyDescent="0.3">
      <c r="A1487" t="s">
        <v>1121</v>
      </c>
    </row>
    <row r="1488" spans="1:1" x14ac:dyDescent="0.3">
      <c r="A1488" t="s">
        <v>0</v>
      </c>
    </row>
    <row r="1489" spans="1:1" x14ac:dyDescent="0.3">
      <c r="A1489" t="s">
        <v>1</v>
      </c>
    </row>
    <row r="1490" spans="1:1" x14ac:dyDescent="0.3">
      <c r="A1490" t="s">
        <v>2</v>
      </c>
    </row>
    <row r="1491" spans="1:1" x14ac:dyDescent="0.3">
      <c r="A1491" t="s">
        <v>3</v>
      </c>
    </row>
    <row r="1492" spans="1:1" x14ac:dyDescent="0.3">
      <c r="A1492" t="s">
        <v>4</v>
      </c>
    </row>
    <row r="1493" spans="1:1" x14ac:dyDescent="0.3">
      <c r="A1493" t="s">
        <v>5</v>
      </c>
    </row>
    <row r="1494" spans="1:1" x14ac:dyDescent="0.3">
      <c r="A1494" t="s">
        <v>6</v>
      </c>
    </row>
    <row r="1495" spans="1:1" x14ac:dyDescent="0.3">
      <c r="A1495" t="s">
        <v>7</v>
      </c>
    </row>
    <row r="1496" spans="1:1" x14ac:dyDescent="0.3">
      <c r="A1496" t="s">
        <v>6</v>
      </c>
    </row>
    <row r="1497" spans="1:1" x14ac:dyDescent="0.3">
      <c r="A1497" t="s">
        <v>8</v>
      </c>
    </row>
    <row r="1498" spans="1:1" x14ac:dyDescent="0.3">
      <c r="A1498" t="s">
        <v>9</v>
      </c>
    </row>
    <row r="1499" spans="1:1" x14ac:dyDescent="0.3">
      <c r="A1499" t="s">
        <v>10</v>
      </c>
    </row>
    <row r="1500" spans="1:1" x14ac:dyDescent="0.3">
      <c r="A1500" t="s">
        <v>11</v>
      </c>
    </row>
    <row r="1501" spans="1:1" x14ac:dyDescent="0.3">
      <c r="A1501" t="s">
        <v>12</v>
      </c>
    </row>
    <row r="1502" spans="1:1" x14ac:dyDescent="0.3">
      <c r="A1502" t="s">
        <v>1122</v>
      </c>
    </row>
    <row r="1503" spans="1:1" x14ac:dyDescent="0.3">
      <c r="A1503" t="s">
        <v>1123</v>
      </c>
    </row>
    <row r="1504" spans="1:1" x14ac:dyDescent="0.3">
      <c r="A1504" t="s">
        <v>1124</v>
      </c>
    </row>
    <row r="1505" spans="1:1" x14ac:dyDescent="0.3">
      <c r="A1505" t="s">
        <v>1125</v>
      </c>
    </row>
    <row r="1506" spans="1:1" x14ac:dyDescent="0.3">
      <c r="A1506" t="s">
        <v>1126</v>
      </c>
    </row>
    <row r="1507" spans="1:1" x14ac:dyDescent="0.3">
      <c r="A1507" t="s">
        <v>1127</v>
      </c>
    </row>
    <row r="1508" spans="1:1" x14ac:dyDescent="0.3">
      <c r="A1508" t="s">
        <v>1128</v>
      </c>
    </row>
    <row r="1509" spans="1:1" x14ac:dyDescent="0.3">
      <c r="A1509" t="s">
        <v>1129</v>
      </c>
    </row>
    <row r="1510" spans="1:1" x14ac:dyDescent="0.3">
      <c r="A1510" t="s">
        <v>1130</v>
      </c>
    </row>
    <row r="1511" spans="1:1" x14ac:dyDescent="0.3">
      <c r="A1511" t="s">
        <v>1131</v>
      </c>
    </row>
    <row r="1512" spans="1:1" x14ac:dyDescent="0.3">
      <c r="A1512" t="s">
        <v>1132</v>
      </c>
    </row>
    <row r="1513" spans="1:1" x14ac:dyDescent="0.3">
      <c r="A1513" t="s">
        <v>1133</v>
      </c>
    </row>
    <row r="1514" spans="1:1" x14ac:dyDescent="0.3">
      <c r="A1514" t="s">
        <v>1134</v>
      </c>
    </row>
    <row r="1515" spans="1:1" x14ac:dyDescent="0.3">
      <c r="A1515" t="s">
        <v>1135</v>
      </c>
    </row>
    <row r="1516" spans="1:1" x14ac:dyDescent="0.3">
      <c r="A1516" t="s">
        <v>1136</v>
      </c>
    </row>
    <row r="1517" spans="1:1" x14ac:dyDescent="0.3">
      <c r="A1517" t="s">
        <v>1137</v>
      </c>
    </row>
    <row r="1518" spans="1:1" x14ac:dyDescent="0.3">
      <c r="A1518" t="s">
        <v>1138</v>
      </c>
    </row>
    <row r="1519" spans="1:1" x14ac:dyDescent="0.3">
      <c r="A1519" t="s">
        <v>1139</v>
      </c>
    </row>
    <row r="1520" spans="1:1" x14ac:dyDescent="0.3">
      <c r="A1520" t="s">
        <v>1140</v>
      </c>
    </row>
    <row r="1521" spans="1:1" x14ac:dyDescent="0.3">
      <c r="A1521" t="s">
        <v>1141</v>
      </c>
    </row>
    <row r="1522" spans="1:1" x14ac:dyDescent="0.3">
      <c r="A1522" t="s">
        <v>1142</v>
      </c>
    </row>
    <row r="1523" spans="1:1" x14ac:dyDescent="0.3">
      <c r="A1523" t="s">
        <v>1143</v>
      </c>
    </row>
    <row r="1524" spans="1:1" x14ac:dyDescent="0.3">
      <c r="A1524" t="s">
        <v>1144</v>
      </c>
    </row>
    <row r="1525" spans="1:1" x14ac:dyDescent="0.3">
      <c r="A1525" t="s">
        <v>1145</v>
      </c>
    </row>
    <row r="1526" spans="1:1" x14ac:dyDescent="0.3">
      <c r="A1526" t="s">
        <v>1146</v>
      </c>
    </row>
    <row r="1527" spans="1:1" x14ac:dyDescent="0.3">
      <c r="A1527" t="s">
        <v>1147</v>
      </c>
    </row>
    <row r="1528" spans="1:1" x14ac:dyDescent="0.3">
      <c r="A1528" t="s">
        <v>1148</v>
      </c>
    </row>
    <row r="1529" spans="1:1" x14ac:dyDescent="0.3">
      <c r="A1529" t="s">
        <v>1149</v>
      </c>
    </row>
    <row r="1530" spans="1:1" x14ac:dyDescent="0.3">
      <c r="A1530" t="s">
        <v>1150</v>
      </c>
    </row>
    <row r="1531" spans="1:1" x14ac:dyDescent="0.3">
      <c r="A1531" t="s">
        <v>1151</v>
      </c>
    </row>
    <row r="1532" spans="1:1" x14ac:dyDescent="0.3">
      <c r="A1532" t="s">
        <v>1152</v>
      </c>
    </row>
    <row r="1533" spans="1:1" x14ac:dyDescent="0.3">
      <c r="A1533" t="s">
        <v>1153</v>
      </c>
    </row>
    <row r="1534" spans="1:1" x14ac:dyDescent="0.3">
      <c r="A1534" t="s">
        <v>1154</v>
      </c>
    </row>
    <row r="1535" spans="1:1" x14ac:dyDescent="0.3">
      <c r="A1535" t="s">
        <v>1155</v>
      </c>
    </row>
    <row r="1536" spans="1:1" x14ac:dyDescent="0.3">
      <c r="A1536" t="s">
        <v>1156</v>
      </c>
    </row>
    <row r="1537" spans="1:1" x14ac:dyDescent="0.3">
      <c r="A1537" t="s">
        <v>1157</v>
      </c>
    </row>
    <row r="1538" spans="1:1" x14ac:dyDescent="0.3">
      <c r="A1538" t="s">
        <v>1158</v>
      </c>
    </row>
    <row r="1539" spans="1:1" x14ac:dyDescent="0.3">
      <c r="A1539" t="s">
        <v>1159</v>
      </c>
    </row>
    <row r="1540" spans="1:1" x14ac:dyDescent="0.3">
      <c r="A1540" t="s">
        <v>1160</v>
      </c>
    </row>
    <row r="1541" spans="1:1" x14ac:dyDescent="0.3">
      <c r="A1541" t="s">
        <v>1161</v>
      </c>
    </row>
    <row r="1542" spans="1:1" x14ac:dyDescent="0.3">
      <c r="A1542" t="s">
        <v>1162</v>
      </c>
    </row>
    <row r="1543" spans="1:1" x14ac:dyDescent="0.3">
      <c r="A1543" t="s">
        <v>0</v>
      </c>
    </row>
    <row r="1544" spans="1:1" x14ac:dyDescent="0.3">
      <c r="A1544" t="s">
        <v>1</v>
      </c>
    </row>
    <row r="1545" spans="1:1" x14ac:dyDescent="0.3">
      <c r="A1545" t="s">
        <v>2</v>
      </c>
    </row>
    <row r="1546" spans="1:1" x14ac:dyDescent="0.3">
      <c r="A1546" t="s">
        <v>3</v>
      </c>
    </row>
    <row r="1547" spans="1:1" x14ac:dyDescent="0.3">
      <c r="A1547" t="s">
        <v>4</v>
      </c>
    </row>
    <row r="1548" spans="1:1" x14ac:dyDescent="0.3">
      <c r="A1548" t="s">
        <v>5</v>
      </c>
    </row>
    <row r="1549" spans="1:1" x14ac:dyDescent="0.3">
      <c r="A1549" t="s">
        <v>6</v>
      </c>
    </row>
    <row r="1550" spans="1:1" x14ac:dyDescent="0.3">
      <c r="A1550" t="s">
        <v>7</v>
      </c>
    </row>
    <row r="1551" spans="1:1" x14ac:dyDescent="0.3">
      <c r="A1551" t="s">
        <v>6</v>
      </c>
    </row>
    <row r="1552" spans="1:1" x14ac:dyDescent="0.3">
      <c r="A1552" t="s">
        <v>8</v>
      </c>
    </row>
    <row r="1553" spans="1:1" x14ac:dyDescent="0.3">
      <c r="A1553" t="s">
        <v>9</v>
      </c>
    </row>
    <row r="1554" spans="1:1" x14ac:dyDescent="0.3">
      <c r="A1554" t="s">
        <v>10</v>
      </c>
    </row>
    <row r="1555" spans="1:1" x14ac:dyDescent="0.3">
      <c r="A1555" t="s">
        <v>11</v>
      </c>
    </row>
    <row r="1556" spans="1:1" x14ac:dyDescent="0.3">
      <c r="A1556" t="s">
        <v>12</v>
      </c>
    </row>
    <row r="1557" spans="1:1" x14ac:dyDescent="0.3">
      <c r="A1557" t="s">
        <v>1163</v>
      </c>
    </row>
    <row r="1558" spans="1:1" x14ac:dyDescent="0.3">
      <c r="A1558" t="s">
        <v>1164</v>
      </c>
    </row>
    <row r="1559" spans="1:1" x14ac:dyDescent="0.3">
      <c r="A1559" t="s">
        <v>1165</v>
      </c>
    </row>
    <row r="1560" spans="1:1" x14ac:dyDescent="0.3">
      <c r="A1560" t="s">
        <v>1166</v>
      </c>
    </row>
    <row r="1561" spans="1:1" x14ac:dyDescent="0.3">
      <c r="A1561" t="s">
        <v>1167</v>
      </c>
    </row>
    <row r="1562" spans="1:1" x14ac:dyDescent="0.3">
      <c r="A1562" t="s">
        <v>1168</v>
      </c>
    </row>
    <row r="1563" spans="1:1" x14ac:dyDescent="0.3">
      <c r="A1563" t="s">
        <v>1169</v>
      </c>
    </row>
    <row r="1564" spans="1:1" x14ac:dyDescent="0.3">
      <c r="A1564" t="s">
        <v>1170</v>
      </c>
    </row>
    <row r="1565" spans="1:1" x14ac:dyDescent="0.3">
      <c r="A1565" t="s">
        <v>1171</v>
      </c>
    </row>
    <row r="1566" spans="1:1" x14ac:dyDescent="0.3">
      <c r="A1566" t="s">
        <v>1172</v>
      </c>
    </row>
    <row r="1567" spans="1:1" x14ac:dyDescent="0.3">
      <c r="A1567" t="s">
        <v>1173</v>
      </c>
    </row>
    <row r="1568" spans="1:1" x14ac:dyDescent="0.3">
      <c r="A1568" t="s">
        <v>1174</v>
      </c>
    </row>
    <row r="1569" spans="1:1" x14ac:dyDescent="0.3">
      <c r="A1569" t="s">
        <v>1175</v>
      </c>
    </row>
    <row r="1570" spans="1:1" x14ac:dyDescent="0.3">
      <c r="A1570" t="s">
        <v>1176</v>
      </c>
    </row>
    <row r="1571" spans="1:1" x14ac:dyDescent="0.3">
      <c r="A1571" t="s">
        <v>1177</v>
      </c>
    </row>
    <row r="1572" spans="1:1" x14ac:dyDescent="0.3">
      <c r="A1572" t="s">
        <v>1178</v>
      </c>
    </row>
    <row r="1573" spans="1:1" x14ac:dyDescent="0.3">
      <c r="A1573" t="s">
        <v>1179</v>
      </c>
    </row>
    <row r="1574" spans="1:1" x14ac:dyDescent="0.3">
      <c r="A1574" t="s">
        <v>1180</v>
      </c>
    </row>
    <row r="1575" spans="1:1" x14ac:dyDescent="0.3">
      <c r="A1575" t="s">
        <v>1181</v>
      </c>
    </row>
    <row r="1576" spans="1:1" x14ac:dyDescent="0.3">
      <c r="A1576" t="s">
        <v>1182</v>
      </c>
    </row>
    <row r="1577" spans="1:1" x14ac:dyDescent="0.3">
      <c r="A1577" t="s">
        <v>1183</v>
      </c>
    </row>
    <row r="1578" spans="1:1" x14ac:dyDescent="0.3">
      <c r="A1578" t="s">
        <v>1184</v>
      </c>
    </row>
    <row r="1579" spans="1:1" x14ac:dyDescent="0.3">
      <c r="A1579" t="s">
        <v>1185</v>
      </c>
    </row>
    <row r="1580" spans="1:1" x14ac:dyDescent="0.3">
      <c r="A1580" t="s">
        <v>1186</v>
      </c>
    </row>
    <row r="1581" spans="1:1" x14ac:dyDescent="0.3">
      <c r="A1581" t="s">
        <v>1187</v>
      </c>
    </row>
    <row r="1582" spans="1:1" x14ac:dyDescent="0.3">
      <c r="A1582" t="s">
        <v>1188</v>
      </c>
    </row>
    <row r="1583" spans="1:1" x14ac:dyDescent="0.3">
      <c r="A1583" t="s">
        <v>1189</v>
      </c>
    </row>
    <row r="1584" spans="1:1" x14ac:dyDescent="0.3">
      <c r="A1584" t="s">
        <v>1190</v>
      </c>
    </row>
    <row r="1585" spans="1:1" x14ac:dyDescent="0.3">
      <c r="A1585" t="s">
        <v>1191</v>
      </c>
    </row>
    <row r="1586" spans="1:1" x14ac:dyDescent="0.3">
      <c r="A1586" t="s">
        <v>1192</v>
      </c>
    </row>
    <row r="1587" spans="1:1" x14ac:dyDescent="0.3">
      <c r="A1587" t="s">
        <v>1193</v>
      </c>
    </row>
    <row r="1588" spans="1:1" x14ac:dyDescent="0.3">
      <c r="A1588" t="s">
        <v>1194</v>
      </c>
    </row>
    <row r="1589" spans="1:1" x14ac:dyDescent="0.3">
      <c r="A1589" t="s">
        <v>1195</v>
      </c>
    </row>
    <row r="1590" spans="1:1" x14ac:dyDescent="0.3">
      <c r="A1590" t="s">
        <v>1196</v>
      </c>
    </row>
    <row r="1591" spans="1:1" x14ac:dyDescent="0.3">
      <c r="A1591" t="s">
        <v>1197</v>
      </c>
    </row>
    <row r="1592" spans="1:1" x14ac:dyDescent="0.3">
      <c r="A1592" t="s">
        <v>1198</v>
      </c>
    </row>
    <row r="1593" spans="1:1" x14ac:dyDescent="0.3">
      <c r="A1593" t="s">
        <v>1199</v>
      </c>
    </row>
    <row r="1594" spans="1:1" x14ac:dyDescent="0.3">
      <c r="A1594" t="s">
        <v>1200</v>
      </c>
    </row>
    <row r="1595" spans="1:1" x14ac:dyDescent="0.3">
      <c r="A1595" t="s">
        <v>1201</v>
      </c>
    </row>
    <row r="1596" spans="1:1" x14ac:dyDescent="0.3">
      <c r="A1596" t="s">
        <v>1202</v>
      </c>
    </row>
    <row r="1597" spans="1:1" x14ac:dyDescent="0.3">
      <c r="A1597" t="s">
        <v>1203</v>
      </c>
    </row>
    <row r="1598" spans="1:1" x14ac:dyDescent="0.3">
      <c r="A1598" t="s">
        <v>0</v>
      </c>
    </row>
    <row r="1599" spans="1:1" x14ac:dyDescent="0.3">
      <c r="A1599" t="s">
        <v>1</v>
      </c>
    </row>
    <row r="1600" spans="1:1" x14ac:dyDescent="0.3">
      <c r="A1600" t="s">
        <v>2</v>
      </c>
    </row>
    <row r="1601" spans="1:1" x14ac:dyDescent="0.3">
      <c r="A1601" t="s">
        <v>3</v>
      </c>
    </row>
    <row r="1602" spans="1:1" x14ac:dyDescent="0.3">
      <c r="A1602" t="s">
        <v>4</v>
      </c>
    </row>
    <row r="1603" spans="1:1" x14ac:dyDescent="0.3">
      <c r="A1603" t="s">
        <v>5</v>
      </c>
    </row>
    <row r="1604" spans="1:1" x14ac:dyDescent="0.3">
      <c r="A1604" t="s">
        <v>6</v>
      </c>
    </row>
    <row r="1605" spans="1:1" x14ac:dyDescent="0.3">
      <c r="A1605" t="s">
        <v>7</v>
      </c>
    </row>
    <row r="1606" spans="1:1" x14ac:dyDescent="0.3">
      <c r="A1606" t="s">
        <v>6</v>
      </c>
    </row>
    <row r="1607" spans="1:1" x14ac:dyDescent="0.3">
      <c r="A1607" t="s">
        <v>8</v>
      </c>
    </row>
    <row r="1608" spans="1:1" x14ac:dyDescent="0.3">
      <c r="A1608" t="s">
        <v>9</v>
      </c>
    </row>
    <row r="1609" spans="1:1" x14ac:dyDescent="0.3">
      <c r="A1609" t="s">
        <v>10</v>
      </c>
    </row>
    <row r="1610" spans="1:1" x14ac:dyDescent="0.3">
      <c r="A1610" t="s">
        <v>11</v>
      </c>
    </row>
    <row r="1611" spans="1:1" x14ac:dyDescent="0.3">
      <c r="A1611" t="s">
        <v>12</v>
      </c>
    </row>
    <row r="1612" spans="1:1" x14ac:dyDescent="0.3">
      <c r="A1612" t="s">
        <v>1204</v>
      </c>
    </row>
    <row r="1613" spans="1:1" x14ac:dyDescent="0.3">
      <c r="A1613" t="s">
        <v>1205</v>
      </c>
    </row>
    <row r="1614" spans="1:1" x14ac:dyDescent="0.3">
      <c r="A1614" t="s">
        <v>1206</v>
      </c>
    </row>
    <row r="1615" spans="1:1" x14ac:dyDescent="0.3">
      <c r="A1615" t="s">
        <v>1207</v>
      </c>
    </row>
    <row r="1616" spans="1:1" x14ac:dyDescent="0.3">
      <c r="A1616" t="s">
        <v>1208</v>
      </c>
    </row>
    <row r="1617" spans="1:1" x14ac:dyDescent="0.3">
      <c r="A1617" t="s">
        <v>1209</v>
      </c>
    </row>
    <row r="1618" spans="1:1" x14ac:dyDescent="0.3">
      <c r="A1618" t="s">
        <v>1210</v>
      </c>
    </row>
    <row r="1619" spans="1:1" x14ac:dyDescent="0.3">
      <c r="A1619" t="s">
        <v>1211</v>
      </c>
    </row>
    <row r="1620" spans="1:1" x14ac:dyDescent="0.3">
      <c r="A1620" t="s">
        <v>1212</v>
      </c>
    </row>
    <row r="1621" spans="1:1" x14ac:dyDescent="0.3">
      <c r="A1621" t="s">
        <v>1213</v>
      </c>
    </row>
    <row r="1622" spans="1:1" x14ac:dyDescent="0.3">
      <c r="A1622" t="s">
        <v>1214</v>
      </c>
    </row>
    <row r="1623" spans="1:1" x14ac:dyDescent="0.3">
      <c r="A1623" t="s">
        <v>1215</v>
      </c>
    </row>
    <row r="1624" spans="1:1" x14ac:dyDescent="0.3">
      <c r="A1624" t="s">
        <v>1216</v>
      </c>
    </row>
    <row r="1625" spans="1:1" x14ac:dyDescent="0.3">
      <c r="A1625" t="s">
        <v>1217</v>
      </c>
    </row>
    <row r="1626" spans="1:1" x14ac:dyDescent="0.3">
      <c r="A1626" t="s">
        <v>1218</v>
      </c>
    </row>
    <row r="1627" spans="1:1" x14ac:dyDescent="0.3">
      <c r="A1627" t="s">
        <v>1219</v>
      </c>
    </row>
    <row r="1628" spans="1:1" x14ac:dyDescent="0.3">
      <c r="A1628" t="s">
        <v>1220</v>
      </c>
    </row>
    <row r="1629" spans="1:1" x14ac:dyDescent="0.3">
      <c r="A1629" t="s">
        <v>1221</v>
      </c>
    </row>
    <row r="1630" spans="1:1" x14ac:dyDescent="0.3">
      <c r="A1630" t="s">
        <v>1222</v>
      </c>
    </row>
    <row r="1631" spans="1:1" x14ac:dyDescent="0.3">
      <c r="A1631" t="s">
        <v>1223</v>
      </c>
    </row>
    <row r="1632" spans="1:1" x14ac:dyDescent="0.3">
      <c r="A1632" t="s">
        <v>1224</v>
      </c>
    </row>
    <row r="1633" spans="1:1" x14ac:dyDescent="0.3">
      <c r="A1633" t="s">
        <v>1225</v>
      </c>
    </row>
    <row r="1634" spans="1:1" x14ac:dyDescent="0.3">
      <c r="A1634" t="s">
        <v>1226</v>
      </c>
    </row>
    <row r="1635" spans="1:1" x14ac:dyDescent="0.3">
      <c r="A1635" t="s">
        <v>1227</v>
      </c>
    </row>
    <row r="1636" spans="1:1" x14ac:dyDescent="0.3">
      <c r="A1636" t="s">
        <v>1228</v>
      </c>
    </row>
    <row r="1637" spans="1:1" x14ac:dyDescent="0.3">
      <c r="A1637" t="s">
        <v>1229</v>
      </c>
    </row>
    <row r="1638" spans="1:1" x14ac:dyDescent="0.3">
      <c r="A1638" t="s">
        <v>1230</v>
      </c>
    </row>
    <row r="1639" spans="1:1" x14ac:dyDescent="0.3">
      <c r="A1639" t="s">
        <v>1231</v>
      </c>
    </row>
    <row r="1640" spans="1:1" x14ac:dyDescent="0.3">
      <c r="A1640" t="s">
        <v>1232</v>
      </c>
    </row>
    <row r="1641" spans="1:1" x14ac:dyDescent="0.3">
      <c r="A1641" t="s">
        <v>1233</v>
      </c>
    </row>
    <row r="1642" spans="1:1" x14ac:dyDescent="0.3">
      <c r="A1642" t="s">
        <v>1234</v>
      </c>
    </row>
    <row r="1643" spans="1:1" x14ac:dyDescent="0.3">
      <c r="A1643" t="s">
        <v>1235</v>
      </c>
    </row>
    <row r="1644" spans="1:1" x14ac:dyDescent="0.3">
      <c r="A1644" t="s">
        <v>1236</v>
      </c>
    </row>
    <row r="1645" spans="1:1" x14ac:dyDescent="0.3">
      <c r="A1645" t="s">
        <v>1237</v>
      </c>
    </row>
    <row r="1646" spans="1:1" x14ac:dyDescent="0.3">
      <c r="A1646" t="s">
        <v>1238</v>
      </c>
    </row>
    <row r="1647" spans="1:1" x14ac:dyDescent="0.3">
      <c r="A1647" t="s">
        <v>1239</v>
      </c>
    </row>
    <row r="1648" spans="1:1" x14ac:dyDescent="0.3">
      <c r="A1648" t="s">
        <v>1240</v>
      </c>
    </row>
    <row r="1649" spans="1:1" x14ac:dyDescent="0.3">
      <c r="A1649" t="s">
        <v>1241</v>
      </c>
    </row>
    <row r="1650" spans="1:1" x14ac:dyDescent="0.3">
      <c r="A1650" t="s">
        <v>1242</v>
      </c>
    </row>
    <row r="1651" spans="1:1" x14ac:dyDescent="0.3">
      <c r="A1651" t="s">
        <v>1243</v>
      </c>
    </row>
    <row r="1652" spans="1:1" x14ac:dyDescent="0.3">
      <c r="A1652" t="s">
        <v>1244</v>
      </c>
    </row>
    <row r="1653" spans="1:1" x14ac:dyDescent="0.3">
      <c r="A1653" t="s">
        <v>0</v>
      </c>
    </row>
    <row r="1654" spans="1:1" x14ac:dyDescent="0.3">
      <c r="A1654" t="s">
        <v>1</v>
      </c>
    </row>
    <row r="1655" spans="1:1" x14ac:dyDescent="0.3">
      <c r="A1655" t="s">
        <v>2</v>
      </c>
    </row>
    <row r="1656" spans="1:1" x14ac:dyDescent="0.3">
      <c r="A1656" t="s">
        <v>3</v>
      </c>
    </row>
    <row r="1657" spans="1:1" x14ac:dyDescent="0.3">
      <c r="A1657" t="s">
        <v>4</v>
      </c>
    </row>
    <row r="1658" spans="1:1" x14ac:dyDescent="0.3">
      <c r="A1658" t="s">
        <v>5</v>
      </c>
    </row>
    <row r="1659" spans="1:1" x14ac:dyDescent="0.3">
      <c r="A1659" t="s">
        <v>6</v>
      </c>
    </row>
    <row r="1660" spans="1:1" x14ac:dyDescent="0.3">
      <c r="A1660" t="s">
        <v>7</v>
      </c>
    </row>
    <row r="1661" spans="1:1" x14ac:dyDescent="0.3">
      <c r="A1661" t="s">
        <v>6</v>
      </c>
    </row>
    <row r="1662" spans="1:1" x14ac:dyDescent="0.3">
      <c r="A1662" t="s">
        <v>8</v>
      </c>
    </row>
    <row r="1663" spans="1:1" x14ac:dyDescent="0.3">
      <c r="A1663" t="s">
        <v>9</v>
      </c>
    </row>
    <row r="1664" spans="1:1" x14ac:dyDescent="0.3">
      <c r="A1664" t="s">
        <v>10</v>
      </c>
    </row>
    <row r="1665" spans="1:1" x14ac:dyDescent="0.3">
      <c r="A1665" t="s">
        <v>11</v>
      </c>
    </row>
    <row r="1666" spans="1:1" x14ac:dyDescent="0.3">
      <c r="A1666" t="s">
        <v>12</v>
      </c>
    </row>
    <row r="1667" spans="1:1" x14ac:dyDescent="0.3">
      <c r="A1667" t="s">
        <v>1245</v>
      </c>
    </row>
    <row r="1668" spans="1:1" x14ac:dyDescent="0.3">
      <c r="A1668" t="s">
        <v>1246</v>
      </c>
    </row>
    <row r="1669" spans="1:1" x14ac:dyDescent="0.3">
      <c r="A1669" t="s">
        <v>1247</v>
      </c>
    </row>
    <row r="1670" spans="1:1" x14ac:dyDescent="0.3">
      <c r="A1670" t="s">
        <v>1248</v>
      </c>
    </row>
    <row r="1671" spans="1:1" x14ac:dyDescent="0.3">
      <c r="A1671" t="s">
        <v>1249</v>
      </c>
    </row>
    <row r="1672" spans="1:1" x14ac:dyDescent="0.3">
      <c r="A1672" t="s">
        <v>1250</v>
      </c>
    </row>
    <row r="1673" spans="1:1" x14ac:dyDescent="0.3">
      <c r="A1673" t="s">
        <v>1251</v>
      </c>
    </row>
    <row r="1674" spans="1:1" x14ac:dyDescent="0.3">
      <c r="A1674" t="s">
        <v>1252</v>
      </c>
    </row>
    <row r="1675" spans="1:1" x14ac:dyDescent="0.3">
      <c r="A1675" t="s">
        <v>1253</v>
      </c>
    </row>
    <row r="1676" spans="1:1" x14ac:dyDescent="0.3">
      <c r="A1676" t="s">
        <v>1254</v>
      </c>
    </row>
    <row r="1677" spans="1:1" x14ac:dyDescent="0.3">
      <c r="A1677" t="s">
        <v>1255</v>
      </c>
    </row>
    <row r="1678" spans="1:1" x14ac:dyDescent="0.3">
      <c r="A1678" t="s">
        <v>1256</v>
      </c>
    </row>
    <row r="1679" spans="1:1" x14ac:dyDescent="0.3">
      <c r="A1679" t="s">
        <v>1257</v>
      </c>
    </row>
    <row r="1680" spans="1:1" x14ac:dyDescent="0.3">
      <c r="A1680" t="s">
        <v>1258</v>
      </c>
    </row>
    <row r="1681" spans="1:1" x14ac:dyDescent="0.3">
      <c r="A1681" t="s">
        <v>1259</v>
      </c>
    </row>
    <row r="1682" spans="1:1" x14ac:dyDescent="0.3">
      <c r="A1682" t="s">
        <v>1260</v>
      </c>
    </row>
    <row r="1683" spans="1:1" x14ac:dyDescent="0.3">
      <c r="A1683" t="s">
        <v>1261</v>
      </c>
    </row>
    <row r="1684" spans="1:1" x14ac:dyDescent="0.3">
      <c r="A1684" t="s">
        <v>1262</v>
      </c>
    </row>
    <row r="1685" spans="1:1" x14ac:dyDescent="0.3">
      <c r="A1685" t="s">
        <v>1263</v>
      </c>
    </row>
    <row r="1686" spans="1:1" x14ac:dyDescent="0.3">
      <c r="A1686" t="s">
        <v>1264</v>
      </c>
    </row>
    <row r="1687" spans="1:1" x14ac:dyDescent="0.3">
      <c r="A1687" t="s">
        <v>1265</v>
      </c>
    </row>
    <row r="1688" spans="1:1" x14ac:dyDescent="0.3">
      <c r="A1688" t="s">
        <v>1266</v>
      </c>
    </row>
    <row r="1689" spans="1:1" x14ac:dyDescent="0.3">
      <c r="A1689" t="s">
        <v>1267</v>
      </c>
    </row>
    <row r="1690" spans="1:1" x14ac:dyDescent="0.3">
      <c r="A1690" t="s">
        <v>1268</v>
      </c>
    </row>
    <row r="1691" spans="1:1" x14ac:dyDescent="0.3">
      <c r="A1691" t="s">
        <v>1269</v>
      </c>
    </row>
    <row r="1692" spans="1:1" x14ac:dyDescent="0.3">
      <c r="A1692" t="s">
        <v>1270</v>
      </c>
    </row>
    <row r="1693" spans="1:1" x14ac:dyDescent="0.3">
      <c r="A1693" t="s">
        <v>1271</v>
      </c>
    </row>
    <row r="1694" spans="1:1" x14ac:dyDescent="0.3">
      <c r="A1694" t="s">
        <v>1272</v>
      </c>
    </row>
    <row r="1695" spans="1:1" x14ac:dyDescent="0.3">
      <c r="A1695" t="s">
        <v>1273</v>
      </c>
    </row>
    <row r="1696" spans="1:1" x14ac:dyDescent="0.3">
      <c r="A1696" t="s">
        <v>1274</v>
      </c>
    </row>
    <row r="1697" spans="1:1" x14ac:dyDescent="0.3">
      <c r="A1697" t="s">
        <v>1275</v>
      </c>
    </row>
    <row r="1698" spans="1:1" x14ac:dyDescent="0.3">
      <c r="A1698" t="s">
        <v>1276</v>
      </c>
    </row>
    <row r="1699" spans="1:1" x14ac:dyDescent="0.3">
      <c r="A1699" t="s">
        <v>1277</v>
      </c>
    </row>
    <row r="1700" spans="1:1" x14ac:dyDescent="0.3">
      <c r="A1700" t="s">
        <v>1278</v>
      </c>
    </row>
    <row r="1701" spans="1:1" x14ac:dyDescent="0.3">
      <c r="A1701" t="s">
        <v>1279</v>
      </c>
    </row>
    <row r="1702" spans="1:1" x14ac:dyDescent="0.3">
      <c r="A1702" t="s">
        <v>1280</v>
      </c>
    </row>
    <row r="1703" spans="1:1" x14ac:dyDescent="0.3">
      <c r="A1703" t="s">
        <v>1281</v>
      </c>
    </row>
    <row r="1704" spans="1:1" x14ac:dyDescent="0.3">
      <c r="A1704" t="s">
        <v>1282</v>
      </c>
    </row>
    <row r="1705" spans="1:1" x14ac:dyDescent="0.3">
      <c r="A1705" t="s">
        <v>1283</v>
      </c>
    </row>
    <row r="1706" spans="1:1" x14ac:dyDescent="0.3">
      <c r="A1706" t="s">
        <v>1284</v>
      </c>
    </row>
    <row r="1707" spans="1:1" x14ac:dyDescent="0.3">
      <c r="A1707" t="s">
        <v>1285</v>
      </c>
    </row>
    <row r="1708" spans="1:1" x14ac:dyDescent="0.3">
      <c r="A1708" t="s">
        <v>0</v>
      </c>
    </row>
    <row r="1709" spans="1:1" x14ac:dyDescent="0.3">
      <c r="A1709" t="s">
        <v>1</v>
      </c>
    </row>
    <row r="1710" spans="1:1" x14ac:dyDescent="0.3">
      <c r="A1710" t="s">
        <v>2</v>
      </c>
    </row>
    <row r="1711" spans="1:1" x14ac:dyDescent="0.3">
      <c r="A1711" t="s">
        <v>3</v>
      </c>
    </row>
    <row r="1712" spans="1:1" x14ac:dyDescent="0.3">
      <c r="A1712" t="s">
        <v>4</v>
      </c>
    </row>
    <row r="1713" spans="1:1" x14ac:dyDescent="0.3">
      <c r="A1713" t="s">
        <v>5</v>
      </c>
    </row>
    <row r="1714" spans="1:1" x14ac:dyDescent="0.3">
      <c r="A1714" t="s">
        <v>6</v>
      </c>
    </row>
    <row r="1715" spans="1:1" x14ac:dyDescent="0.3">
      <c r="A1715" t="s">
        <v>7</v>
      </c>
    </row>
    <row r="1716" spans="1:1" x14ac:dyDescent="0.3">
      <c r="A1716" t="s">
        <v>6</v>
      </c>
    </row>
    <row r="1717" spans="1:1" x14ac:dyDescent="0.3">
      <c r="A1717" t="s">
        <v>8</v>
      </c>
    </row>
    <row r="1718" spans="1:1" x14ac:dyDescent="0.3">
      <c r="A1718" t="s">
        <v>9</v>
      </c>
    </row>
    <row r="1719" spans="1:1" x14ac:dyDescent="0.3">
      <c r="A1719" t="s">
        <v>10</v>
      </c>
    </row>
    <row r="1720" spans="1:1" x14ac:dyDescent="0.3">
      <c r="A1720" t="s">
        <v>11</v>
      </c>
    </row>
    <row r="1721" spans="1:1" x14ac:dyDescent="0.3">
      <c r="A1721" t="s">
        <v>12</v>
      </c>
    </row>
    <row r="1722" spans="1:1" x14ac:dyDescent="0.3">
      <c r="A1722" t="s">
        <v>1286</v>
      </c>
    </row>
    <row r="1723" spans="1:1" x14ac:dyDescent="0.3">
      <c r="A1723" t="s">
        <v>1287</v>
      </c>
    </row>
    <row r="1724" spans="1:1" x14ac:dyDescent="0.3">
      <c r="A1724" t="s">
        <v>1288</v>
      </c>
    </row>
    <row r="1725" spans="1:1" x14ac:dyDescent="0.3">
      <c r="A1725" t="s">
        <v>1289</v>
      </c>
    </row>
    <row r="1726" spans="1:1" x14ac:dyDescent="0.3">
      <c r="A1726" t="s">
        <v>1290</v>
      </c>
    </row>
    <row r="1727" spans="1:1" x14ac:dyDescent="0.3">
      <c r="A1727" t="s">
        <v>1291</v>
      </c>
    </row>
    <row r="1728" spans="1:1" x14ac:dyDescent="0.3">
      <c r="A1728" t="s">
        <v>1292</v>
      </c>
    </row>
    <row r="1729" spans="1:1" x14ac:dyDescent="0.3">
      <c r="A1729" t="s">
        <v>1293</v>
      </c>
    </row>
    <row r="1730" spans="1:1" x14ac:dyDescent="0.3">
      <c r="A1730" t="s">
        <v>1294</v>
      </c>
    </row>
    <row r="1731" spans="1:1" x14ac:dyDescent="0.3">
      <c r="A1731" t="s">
        <v>1295</v>
      </c>
    </row>
    <row r="1732" spans="1:1" x14ac:dyDescent="0.3">
      <c r="A1732" t="s">
        <v>1296</v>
      </c>
    </row>
    <row r="1733" spans="1:1" x14ac:dyDescent="0.3">
      <c r="A1733" t="s">
        <v>1297</v>
      </c>
    </row>
    <row r="1734" spans="1:1" x14ac:dyDescent="0.3">
      <c r="A1734" t="s">
        <v>1298</v>
      </c>
    </row>
    <row r="1735" spans="1:1" x14ac:dyDescent="0.3">
      <c r="A1735" t="s">
        <v>1299</v>
      </c>
    </row>
    <row r="1736" spans="1:1" x14ac:dyDescent="0.3">
      <c r="A1736" t="s">
        <v>1300</v>
      </c>
    </row>
    <row r="1737" spans="1:1" x14ac:dyDescent="0.3">
      <c r="A1737" t="s">
        <v>1301</v>
      </c>
    </row>
    <row r="1738" spans="1:1" x14ac:dyDescent="0.3">
      <c r="A1738" t="s">
        <v>1302</v>
      </c>
    </row>
    <row r="1739" spans="1:1" x14ac:dyDescent="0.3">
      <c r="A1739" t="s">
        <v>1303</v>
      </c>
    </row>
    <row r="1740" spans="1:1" x14ac:dyDescent="0.3">
      <c r="A1740" t="s">
        <v>1304</v>
      </c>
    </row>
    <row r="1741" spans="1:1" x14ac:dyDescent="0.3">
      <c r="A1741" t="s">
        <v>1305</v>
      </c>
    </row>
    <row r="1742" spans="1:1" x14ac:dyDescent="0.3">
      <c r="A1742" t="s">
        <v>1306</v>
      </c>
    </row>
    <row r="1743" spans="1:1" x14ac:dyDescent="0.3">
      <c r="A1743" t="s">
        <v>1307</v>
      </c>
    </row>
    <row r="1744" spans="1:1" x14ac:dyDescent="0.3">
      <c r="A1744" t="s">
        <v>1308</v>
      </c>
    </row>
    <row r="1745" spans="1:1" x14ac:dyDescent="0.3">
      <c r="A1745" t="s">
        <v>1309</v>
      </c>
    </row>
    <row r="1746" spans="1:1" x14ac:dyDescent="0.3">
      <c r="A1746" t="s">
        <v>1310</v>
      </c>
    </row>
    <row r="1747" spans="1:1" x14ac:dyDescent="0.3">
      <c r="A1747" t="s">
        <v>1311</v>
      </c>
    </row>
    <row r="1748" spans="1:1" x14ac:dyDescent="0.3">
      <c r="A1748" t="s">
        <v>1312</v>
      </c>
    </row>
    <row r="1749" spans="1:1" x14ac:dyDescent="0.3">
      <c r="A1749" t="s">
        <v>1313</v>
      </c>
    </row>
    <row r="1750" spans="1:1" x14ac:dyDescent="0.3">
      <c r="A1750" t="s">
        <v>1314</v>
      </c>
    </row>
    <row r="1751" spans="1:1" x14ac:dyDescent="0.3">
      <c r="A1751" t="s">
        <v>1315</v>
      </c>
    </row>
    <row r="1752" spans="1:1" x14ac:dyDescent="0.3">
      <c r="A1752" t="s">
        <v>1316</v>
      </c>
    </row>
    <row r="1753" spans="1:1" x14ac:dyDescent="0.3">
      <c r="A1753" t="s">
        <v>1317</v>
      </c>
    </row>
    <row r="1754" spans="1:1" x14ac:dyDescent="0.3">
      <c r="A1754" t="s">
        <v>1318</v>
      </c>
    </row>
    <row r="1755" spans="1:1" x14ac:dyDescent="0.3">
      <c r="A1755" t="s">
        <v>1319</v>
      </c>
    </row>
    <row r="1756" spans="1:1" x14ac:dyDescent="0.3">
      <c r="A1756" t="s">
        <v>1320</v>
      </c>
    </row>
    <row r="1757" spans="1:1" x14ac:dyDescent="0.3">
      <c r="A1757" t="s">
        <v>1321</v>
      </c>
    </row>
    <row r="1758" spans="1:1" x14ac:dyDescent="0.3">
      <c r="A1758" t="s">
        <v>1322</v>
      </c>
    </row>
    <row r="1759" spans="1:1" x14ac:dyDescent="0.3">
      <c r="A1759" t="s">
        <v>1323</v>
      </c>
    </row>
    <row r="1760" spans="1:1" x14ac:dyDescent="0.3">
      <c r="A1760" t="s">
        <v>1324</v>
      </c>
    </row>
    <row r="1761" spans="1:1" x14ac:dyDescent="0.3">
      <c r="A1761" t="s">
        <v>1325</v>
      </c>
    </row>
    <row r="1762" spans="1:1" x14ac:dyDescent="0.3">
      <c r="A1762" t="s">
        <v>1326</v>
      </c>
    </row>
    <row r="1763" spans="1:1" x14ac:dyDescent="0.3">
      <c r="A1763" t="s">
        <v>0</v>
      </c>
    </row>
    <row r="1764" spans="1:1" x14ac:dyDescent="0.3">
      <c r="A1764" t="s">
        <v>1</v>
      </c>
    </row>
    <row r="1765" spans="1:1" x14ac:dyDescent="0.3">
      <c r="A1765" t="s">
        <v>2</v>
      </c>
    </row>
    <row r="1766" spans="1:1" x14ac:dyDescent="0.3">
      <c r="A1766" t="s">
        <v>3</v>
      </c>
    </row>
    <row r="1767" spans="1:1" x14ac:dyDescent="0.3">
      <c r="A1767" t="s">
        <v>4</v>
      </c>
    </row>
    <row r="1768" spans="1:1" x14ac:dyDescent="0.3">
      <c r="A1768" t="s">
        <v>5</v>
      </c>
    </row>
    <row r="1769" spans="1:1" x14ac:dyDescent="0.3">
      <c r="A1769" t="s">
        <v>6</v>
      </c>
    </row>
    <row r="1770" spans="1:1" x14ac:dyDescent="0.3">
      <c r="A1770" t="s">
        <v>7</v>
      </c>
    </row>
    <row r="1771" spans="1:1" x14ac:dyDescent="0.3">
      <c r="A1771" t="s">
        <v>6</v>
      </c>
    </row>
    <row r="1772" spans="1:1" x14ac:dyDescent="0.3">
      <c r="A1772" t="s">
        <v>8</v>
      </c>
    </row>
    <row r="1773" spans="1:1" x14ac:dyDescent="0.3">
      <c r="A1773" t="s">
        <v>9</v>
      </c>
    </row>
    <row r="1774" spans="1:1" x14ac:dyDescent="0.3">
      <c r="A1774" t="s">
        <v>10</v>
      </c>
    </row>
    <row r="1775" spans="1:1" x14ac:dyDescent="0.3">
      <c r="A1775" t="s">
        <v>11</v>
      </c>
    </row>
    <row r="1776" spans="1:1" x14ac:dyDescent="0.3">
      <c r="A1776" t="s">
        <v>12</v>
      </c>
    </row>
    <row r="1777" spans="1:1" x14ac:dyDescent="0.3">
      <c r="A1777" t="s">
        <v>1327</v>
      </c>
    </row>
    <row r="1778" spans="1:1" x14ac:dyDescent="0.3">
      <c r="A1778" t="s">
        <v>1328</v>
      </c>
    </row>
    <row r="1779" spans="1:1" x14ac:dyDescent="0.3">
      <c r="A1779" t="s">
        <v>1329</v>
      </c>
    </row>
    <row r="1780" spans="1:1" x14ac:dyDescent="0.3">
      <c r="A1780" t="s">
        <v>1330</v>
      </c>
    </row>
    <row r="1781" spans="1:1" x14ac:dyDescent="0.3">
      <c r="A1781" t="s">
        <v>1331</v>
      </c>
    </row>
    <row r="1782" spans="1:1" x14ac:dyDescent="0.3">
      <c r="A1782" t="s">
        <v>1332</v>
      </c>
    </row>
    <row r="1783" spans="1:1" x14ac:dyDescent="0.3">
      <c r="A1783" t="s">
        <v>1333</v>
      </c>
    </row>
    <row r="1784" spans="1:1" x14ac:dyDescent="0.3">
      <c r="A1784" t="s">
        <v>1334</v>
      </c>
    </row>
    <row r="1785" spans="1:1" x14ac:dyDescent="0.3">
      <c r="A1785" t="s">
        <v>1335</v>
      </c>
    </row>
    <row r="1786" spans="1:1" x14ac:dyDescent="0.3">
      <c r="A1786" t="s">
        <v>1336</v>
      </c>
    </row>
    <row r="1787" spans="1:1" x14ac:dyDescent="0.3">
      <c r="A1787" t="s">
        <v>1337</v>
      </c>
    </row>
    <row r="1788" spans="1:1" x14ac:dyDescent="0.3">
      <c r="A1788" t="s">
        <v>1338</v>
      </c>
    </row>
    <row r="1789" spans="1:1" x14ac:dyDescent="0.3">
      <c r="A1789" t="s">
        <v>1339</v>
      </c>
    </row>
    <row r="1790" spans="1:1" x14ac:dyDescent="0.3">
      <c r="A1790" t="s">
        <v>1340</v>
      </c>
    </row>
    <row r="1791" spans="1:1" x14ac:dyDescent="0.3">
      <c r="A1791" t="s">
        <v>1341</v>
      </c>
    </row>
    <row r="1792" spans="1:1" x14ac:dyDescent="0.3">
      <c r="A1792" t="s">
        <v>1342</v>
      </c>
    </row>
    <row r="1793" spans="1:1" x14ac:dyDescent="0.3">
      <c r="A1793" t="s">
        <v>1343</v>
      </c>
    </row>
    <row r="1794" spans="1:1" x14ac:dyDescent="0.3">
      <c r="A1794" t="s">
        <v>1344</v>
      </c>
    </row>
    <row r="1795" spans="1:1" x14ac:dyDescent="0.3">
      <c r="A1795" t="s">
        <v>1345</v>
      </c>
    </row>
    <row r="1796" spans="1:1" x14ac:dyDescent="0.3">
      <c r="A1796" t="s">
        <v>1346</v>
      </c>
    </row>
    <row r="1797" spans="1:1" x14ac:dyDescent="0.3">
      <c r="A1797" t="s">
        <v>1347</v>
      </c>
    </row>
    <row r="1798" spans="1:1" x14ac:dyDescent="0.3">
      <c r="A1798" t="s">
        <v>1348</v>
      </c>
    </row>
    <row r="1799" spans="1:1" x14ac:dyDescent="0.3">
      <c r="A1799" t="s">
        <v>1349</v>
      </c>
    </row>
    <row r="1800" spans="1:1" x14ac:dyDescent="0.3">
      <c r="A1800" t="s">
        <v>1350</v>
      </c>
    </row>
    <row r="1801" spans="1:1" x14ac:dyDescent="0.3">
      <c r="A1801" t="s">
        <v>1351</v>
      </c>
    </row>
    <row r="1802" spans="1:1" x14ac:dyDescent="0.3">
      <c r="A1802" t="s">
        <v>1352</v>
      </c>
    </row>
    <row r="1803" spans="1:1" x14ac:dyDescent="0.3">
      <c r="A1803" t="s">
        <v>1353</v>
      </c>
    </row>
    <row r="1804" spans="1:1" x14ac:dyDescent="0.3">
      <c r="A1804" t="s">
        <v>1354</v>
      </c>
    </row>
    <row r="1805" spans="1:1" x14ac:dyDescent="0.3">
      <c r="A1805" t="s">
        <v>1355</v>
      </c>
    </row>
    <row r="1806" spans="1:1" x14ac:dyDescent="0.3">
      <c r="A1806" t="s">
        <v>1356</v>
      </c>
    </row>
    <row r="1807" spans="1:1" x14ac:dyDescent="0.3">
      <c r="A1807" t="s">
        <v>1357</v>
      </c>
    </row>
    <row r="1808" spans="1:1" x14ac:dyDescent="0.3">
      <c r="A1808" t="s">
        <v>1358</v>
      </c>
    </row>
    <row r="1809" spans="1:1" x14ac:dyDescent="0.3">
      <c r="A1809" t="s">
        <v>1359</v>
      </c>
    </row>
    <row r="1810" spans="1:1" x14ac:dyDescent="0.3">
      <c r="A1810" t="s">
        <v>1360</v>
      </c>
    </row>
    <row r="1811" spans="1:1" x14ac:dyDescent="0.3">
      <c r="A1811" t="s">
        <v>1361</v>
      </c>
    </row>
    <row r="1812" spans="1:1" x14ac:dyDescent="0.3">
      <c r="A1812" t="s">
        <v>1362</v>
      </c>
    </row>
    <row r="1813" spans="1:1" x14ac:dyDescent="0.3">
      <c r="A1813" t="s">
        <v>1363</v>
      </c>
    </row>
    <row r="1814" spans="1:1" x14ac:dyDescent="0.3">
      <c r="A1814" t="s">
        <v>1364</v>
      </c>
    </row>
    <row r="1815" spans="1:1" x14ac:dyDescent="0.3">
      <c r="A1815" t="s">
        <v>1365</v>
      </c>
    </row>
    <row r="1816" spans="1:1" x14ac:dyDescent="0.3">
      <c r="A1816" t="s">
        <v>1366</v>
      </c>
    </row>
    <row r="1817" spans="1:1" x14ac:dyDescent="0.3">
      <c r="A1817" t="s">
        <v>1367</v>
      </c>
    </row>
    <row r="1818" spans="1:1" x14ac:dyDescent="0.3">
      <c r="A1818" t="s">
        <v>0</v>
      </c>
    </row>
    <row r="1819" spans="1:1" x14ac:dyDescent="0.3">
      <c r="A1819" t="s">
        <v>1</v>
      </c>
    </row>
    <row r="1820" spans="1:1" x14ac:dyDescent="0.3">
      <c r="A1820" t="s">
        <v>2</v>
      </c>
    </row>
    <row r="1821" spans="1:1" x14ac:dyDescent="0.3">
      <c r="A1821" t="s">
        <v>3</v>
      </c>
    </row>
    <row r="1822" spans="1:1" x14ac:dyDescent="0.3">
      <c r="A1822" t="s">
        <v>4</v>
      </c>
    </row>
    <row r="1823" spans="1:1" x14ac:dyDescent="0.3">
      <c r="A1823" t="s">
        <v>5</v>
      </c>
    </row>
    <row r="1824" spans="1:1" x14ac:dyDescent="0.3">
      <c r="A1824" t="s">
        <v>6</v>
      </c>
    </row>
    <row r="1825" spans="1:1" x14ac:dyDescent="0.3">
      <c r="A1825" t="s">
        <v>7</v>
      </c>
    </row>
    <row r="1826" spans="1:1" x14ac:dyDescent="0.3">
      <c r="A1826" t="s">
        <v>6</v>
      </c>
    </row>
    <row r="1827" spans="1:1" x14ac:dyDescent="0.3">
      <c r="A1827" t="s">
        <v>8</v>
      </c>
    </row>
    <row r="1828" spans="1:1" x14ac:dyDescent="0.3">
      <c r="A1828" t="s">
        <v>9</v>
      </c>
    </row>
    <row r="1829" spans="1:1" x14ac:dyDescent="0.3">
      <c r="A1829" t="s">
        <v>10</v>
      </c>
    </row>
    <row r="1830" spans="1:1" x14ac:dyDescent="0.3">
      <c r="A1830" t="s">
        <v>11</v>
      </c>
    </row>
    <row r="1831" spans="1:1" x14ac:dyDescent="0.3">
      <c r="A1831" t="s">
        <v>12</v>
      </c>
    </row>
    <row r="1832" spans="1:1" x14ac:dyDescent="0.3">
      <c r="A1832" t="s">
        <v>1368</v>
      </c>
    </row>
    <row r="1833" spans="1:1" x14ac:dyDescent="0.3">
      <c r="A1833" t="s">
        <v>1369</v>
      </c>
    </row>
    <row r="1834" spans="1:1" x14ac:dyDescent="0.3">
      <c r="A1834" t="s">
        <v>1370</v>
      </c>
    </row>
    <row r="1835" spans="1:1" x14ac:dyDescent="0.3">
      <c r="A1835" t="s">
        <v>1371</v>
      </c>
    </row>
    <row r="1836" spans="1:1" x14ac:dyDescent="0.3">
      <c r="A1836" t="s">
        <v>1372</v>
      </c>
    </row>
    <row r="1837" spans="1:1" x14ac:dyDescent="0.3">
      <c r="A1837" t="s">
        <v>1373</v>
      </c>
    </row>
    <row r="1838" spans="1:1" x14ac:dyDescent="0.3">
      <c r="A1838" t="s">
        <v>1374</v>
      </c>
    </row>
    <row r="1839" spans="1:1" x14ac:dyDescent="0.3">
      <c r="A1839" t="s">
        <v>1375</v>
      </c>
    </row>
    <row r="1840" spans="1:1" x14ac:dyDescent="0.3">
      <c r="A1840" t="s">
        <v>1376</v>
      </c>
    </row>
    <row r="1841" spans="1:1" x14ac:dyDescent="0.3">
      <c r="A1841" t="s">
        <v>1377</v>
      </c>
    </row>
    <row r="1842" spans="1:1" x14ac:dyDescent="0.3">
      <c r="A1842" t="s">
        <v>1378</v>
      </c>
    </row>
    <row r="1843" spans="1:1" x14ac:dyDescent="0.3">
      <c r="A1843" t="s">
        <v>1379</v>
      </c>
    </row>
    <row r="1844" spans="1:1" x14ac:dyDescent="0.3">
      <c r="A1844" t="s">
        <v>1380</v>
      </c>
    </row>
    <row r="1845" spans="1:1" x14ac:dyDescent="0.3">
      <c r="A1845" t="s">
        <v>1381</v>
      </c>
    </row>
    <row r="1846" spans="1:1" x14ac:dyDescent="0.3">
      <c r="A1846" t="s">
        <v>1382</v>
      </c>
    </row>
    <row r="1847" spans="1:1" x14ac:dyDescent="0.3">
      <c r="A1847" t="s">
        <v>1383</v>
      </c>
    </row>
    <row r="1848" spans="1:1" x14ac:dyDescent="0.3">
      <c r="A1848" t="s">
        <v>1384</v>
      </c>
    </row>
    <row r="1849" spans="1:1" x14ac:dyDescent="0.3">
      <c r="A1849" t="s">
        <v>1385</v>
      </c>
    </row>
    <row r="1850" spans="1:1" x14ac:dyDescent="0.3">
      <c r="A1850" t="s">
        <v>1386</v>
      </c>
    </row>
    <row r="1851" spans="1:1" x14ac:dyDescent="0.3">
      <c r="A1851" t="s">
        <v>1387</v>
      </c>
    </row>
    <row r="1852" spans="1:1" x14ac:dyDescent="0.3">
      <c r="A1852" t="s">
        <v>1388</v>
      </c>
    </row>
    <row r="1853" spans="1:1" x14ac:dyDescent="0.3">
      <c r="A1853" t="s">
        <v>1389</v>
      </c>
    </row>
    <row r="1854" spans="1:1" x14ac:dyDescent="0.3">
      <c r="A1854" t="s">
        <v>1390</v>
      </c>
    </row>
    <row r="1855" spans="1:1" x14ac:dyDescent="0.3">
      <c r="A1855" t="s">
        <v>1391</v>
      </c>
    </row>
    <row r="1856" spans="1:1" x14ac:dyDescent="0.3">
      <c r="A1856" t="s">
        <v>1392</v>
      </c>
    </row>
    <row r="1857" spans="1:1" x14ac:dyDescent="0.3">
      <c r="A1857" t="s">
        <v>1393</v>
      </c>
    </row>
    <row r="1858" spans="1:1" x14ac:dyDescent="0.3">
      <c r="A1858" t="s">
        <v>1394</v>
      </c>
    </row>
    <row r="1859" spans="1:1" x14ac:dyDescent="0.3">
      <c r="A1859" t="s">
        <v>1395</v>
      </c>
    </row>
    <row r="1860" spans="1:1" x14ac:dyDescent="0.3">
      <c r="A1860" t="s">
        <v>1396</v>
      </c>
    </row>
    <row r="1861" spans="1:1" x14ac:dyDescent="0.3">
      <c r="A1861" t="s">
        <v>1397</v>
      </c>
    </row>
    <row r="1862" spans="1:1" x14ac:dyDescent="0.3">
      <c r="A1862" t="s">
        <v>1398</v>
      </c>
    </row>
    <row r="1863" spans="1:1" x14ac:dyDescent="0.3">
      <c r="A1863" t="s">
        <v>1399</v>
      </c>
    </row>
    <row r="1864" spans="1:1" x14ac:dyDescent="0.3">
      <c r="A1864" t="s">
        <v>1400</v>
      </c>
    </row>
    <row r="1865" spans="1:1" x14ac:dyDescent="0.3">
      <c r="A1865" t="s">
        <v>1401</v>
      </c>
    </row>
    <row r="1866" spans="1:1" x14ac:dyDescent="0.3">
      <c r="A1866" t="s">
        <v>1402</v>
      </c>
    </row>
    <row r="1867" spans="1:1" x14ac:dyDescent="0.3">
      <c r="A1867" t="s">
        <v>1403</v>
      </c>
    </row>
    <row r="1868" spans="1:1" x14ac:dyDescent="0.3">
      <c r="A1868" t="s">
        <v>1404</v>
      </c>
    </row>
    <row r="1869" spans="1:1" x14ac:dyDescent="0.3">
      <c r="A1869" t="s">
        <v>1405</v>
      </c>
    </row>
    <row r="1870" spans="1:1" x14ac:dyDescent="0.3">
      <c r="A1870" t="s">
        <v>1406</v>
      </c>
    </row>
    <row r="1871" spans="1:1" x14ac:dyDescent="0.3">
      <c r="A1871" t="s">
        <v>1407</v>
      </c>
    </row>
    <row r="1872" spans="1:1" x14ac:dyDescent="0.3">
      <c r="A1872" t="s">
        <v>1408</v>
      </c>
    </row>
    <row r="1873" spans="1:1" x14ac:dyDescent="0.3">
      <c r="A1873" t="s">
        <v>0</v>
      </c>
    </row>
    <row r="1874" spans="1:1" x14ac:dyDescent="0.3">
      <c r="A1874" t="s">
        <v>1</v>
      </c>
    </row>
    <row r="1875" spans="1:1" x14ac:dyDescent="0.3">
      <c r="A1875" t="s">
        <v>2</v>
      </c>
    </row>
    <row r="1876" spans="1:1" x14ac:dyDescent="0.3">
      <c r="A1876" t="s">
        <v>3</v>
      </c>
    </row>
    <row r="1877" spans="1:1" x14ac:dyDescent="0.3">
      <c r="A1877" t="s">
        <v>4</v>
      </c>
    </row>
    <row r="1878" spans="1:1" x14ac:dyDescent="0.3">
      <c r="A1878" t="s">
        <v>5</v>
      </c>
    </row>
    <row r="1879" spans="1:1" x14ac:dyDescent="0.3">
      <c r="A1879" t="s">
        <v>6</v>
      </c>
    </row>
    <row r="1880" spans="1:1" x14ac:dyDescent="0.3">
      <c r="A1880" t="s">
        <v>7</v>
      </c>
    </row>
    <row r="1881" spans="1:1" x14ac:dyDescent="0.3">
      <c r="A1881" t="s">
        <v>6</v>
      </c>
    </row>
    <row r="1882" spans="1:1" x14ac:dyDescent="0.3">
      <c r="A1882" t="s">
        <v>8</v>
      </c>
    </row>
    <row r="1883" spans="1:1" x14ac:dyDescent="0.3">
      <c r="A1883" t="s">
        <v>9</v>
      </c>
    </row>
    <row r="1884" spans="1:1" x14ac:dyDescent="0.3">
      <c r="A1884" t="s">
        <v>10</v>
      </c>
    </row>
    <row r="1885" spans="1:1" x14ac:dyDescent="0.3">
      <c r="A1885" t="s">
        <v>11</v>
      </c>
    </row>
    <row r="1886" spans="1:1" x14ac:dyDescent="0.3">
      <c r="A1886" t="s">
        <v>12</v>
      </c>
    </row>
    <row r="1887" spans="1:1" x14ac:dyDescent="0.3">
      <c r="A1887" t="s">
        <v>1409</v>
      </c>
    </row>
    <row r="1888" spans="1:1" x14ac:dyDescent="0.3">
      <c r="A1888" t="s">
        <v>1410</v>
      </c>
    </row>
    <row r="1889" spans="1:1" x14ac:dyDescent="0.3">
      <c r="A1889" t="s">
        <v>1411</v>
      </c>
    </row>
    <row r="1890" spans="1:1" x14ac:dyDescent="0.3">
      <c r="A1890" t="s">
        <v>1412</v>
      </c>
    </row>
    <row r="1891" spans="1:1" x14ac:dyDescent="0.3">
      <c r="A1891" t="s">
        <v>1413</v>
      </c>
    </row>
    <row r="1892" spans="1:1" x14ac:dyDescent="0.3">
      <c r="A1892" t="s">
        <v>1414</v>
      </c>
    </row>
    <row r="1893" spans="1:1" x14ac:dyDescent="0.3">
      <c r="A1893" t="s">
        <v>1415</v>
      </c>
    </row>
    <row r="1894" spans="1:1" x14ac:dyDescent="0.3">
      <c r="A1894" t="s">
        <v>1416</v>
      </c>
    </row>
    <row r="1895" spans="1:1" x14ac:dyDescent="0.3">
      <c r="A1895" t="s">
        <v>1417</v>
      </c>
    </row>
    <row r="1896" spans="1:1" x14ac:dyDescent="0.3">
      <c r="A1896" t="s">
        <v>1418</v>
      </c>
    </row>
    <row r="1897" spans="1:1" x14ac:dyDescent="0.3">
      <c r="A1897" t="s">
        <v>1419</v>
      </c>
    </row>
    <row r="1898" spans="1:1" x14ac:dyDescent="0.3">
      <c r="A1898" t="s">
        <v>1420</v>
      </c>
    </row>
    <row r="1899" spans="1:1" x14ac:dyDescent="0.3">
      <c r="A1899" t="s">
        <v>1421</v>
      </c>
    </row>
    <row r="1900" spans="1:1" x14ac:dyDescent="0.3">
      <c r="A1900" t="s">
        <v>1422</v>
      </c>
    </row>
    <row r="1901" spans="1:1" x14ac:dyDescent="0.3">
      <c r="A1901" t="s">
        <v>1423</v>
      </c>
    </row>
    <row r="1902" spans="1:1" x14ac:dyDescent="0.3">
      <c r="A1902" t="s">
        <v>1424</v>
      </c>
    </row>
    <row r="1903" spans="1:1" x14ac:dyDescent="0.3">
      <c r="A1903" t="s">
        <v>1425</v>
      </c>
    </row>
    <row r="1904" spans="1:1" x14ac:dyDescent="0.3">
      <c r="A1904" t="s">
        <v>1426</v>
      </c>
    </row>
    <row r="1905" spans="1:1" x14ac:dyDescent="0.3">
      <c r="A1905" t="s">
        <v>1427</v>
      </c>
    </row>
    <row r="1906" spans="1:1" x14ac:dyDescent="0.3">
      <c r="A1906" t="s">
        <v>1428</v>
      </c>
    </row>
    <row r="1907" spans="1:1" x14ac:dyDescent="0.3">
      <c r="A1907" t="s">
        <v>1429</v>
      </c>
    </row>
    <row r="1908" spans="1:1" x14ac:dyDescent="0.3">
      <c r="A1908" t="s">
        <v>1430</v>
      </c>
    </row>
    <row r="1909" spans="1:1" x14ac:dyDescent="0.3">
      <c r="A1909" t="s">
        <v>1431</v>
      </c>
    </row>
    <row r="1910" spans="1:1" x14ac:dyDescent="0.3">
      <c r="A1910" t="s">
        <v>1432</v>
      </c>
    </row>
    <row r="1911" spans="1:1" x14ac:dyDescent="0.3">
      <c r="A1911" t="s">
        <v>1433</v>
      </c>
    </row>
    <row r="1912" spans="1:1" x14ac:dyDescent="0.3">
      <c r="A1912" t="s">
        <v>1434</v>
      </c>
    </row>
    <row r="1913" spans="1:1" x14ac:dyDescent="0.3">
      <c r="A1913" t="s">
        <v>1435</v>
      </c>
    </row>
    <row r="1914" spans="1:1" x14ac:dyDescent="0.3">
      <c r="A1914" t="s">
        <v>1436</v>
      </c>
    </row>
    <row r="1915" spans="1:1" x14ac:dyDescent="0.3">
      <c r="A1915" t="s">
        <v>1437</v>
      </c>
    </row>
    <row r="1916" spans="1:1" x14ac:dyDescent="0.3">
      <c r="A1916" t="s">
        <v>1438</v>
      </c>
    </row>
    <row r="1917" spans="1:1" x14ac:dyDescent="0.3">
      <c r="A1917" t="s">
        <v>1439</v>
      </c>
    </row>
    <row r="1918" spans="1:1" x14ac:dyDescent="0.3">
      <c r="A1918" t="s">
        <v>1440</v>
      </c>
    </row>
    <row r="1919" spans="1:1" x14ac:dyDescent="0.3">
      <c r="A1919" t="s">
        <v>1441</v>
      </c>
    </row>
    <row r="1920" spans="1:1" x14ac:dyDescent="0.3">
      <c r="A1920" t="s">
        <v>1442</v>
      </c>
    </row>
    <row r="1921" spans="1:1" x14ac:dyDescent="0.3">
      <c r="A1921" t="s">
        <v>1443</v>
      </c>
    </row>
    <row r="1922" spans="1:1" x14ac:dyDescent="0.3">
      <c r="A1922" t="s">
        <v>1444</v>
      </c>
    </row>
    <row r="1923" spans="1:1" x14ac:dyDescent="0.3">
      <c r="A1923" t="s">
        <v>1445</v>
      </c>
    </row>
    <row r="1924" spans="1:1" x14ac:dyDescent="0.3">
      <c r="A1924" t="s">
        <v>1446</v>
      </c>
    </row>
    <row r="1925" spans="1:1" x14ac:dyDescent="0.3">
      <c r="A1925" t="s">
        <v>1447</v>
      </c>
    </row>
    <row r="1926" spans="1:1" x14ac:dyDescent="0.3">
      <c r="A1926" t="s">
        <v>1448</v>
      </c>
    </row>
    <row r="1927" spans="1:1" x14ac:dyDescent="0.3">
      <c r="A1927" t="s">
        <v>1449</v>
      </c>
    </row>
    <row r="1928" spans="1:1" x14ac:dyDescent="0.3">
      <c r="A1928" t="s">
        <v>0</v>
      </c>
    </row>
    <row r="1929" spans="1:1" x14ac:dyDescent="0.3">
      <c r="A1929" t="s">
        <v>1</v>
      </c>
    </row>
    <row r="1930" spans="1:1" x14ac:dyDescent="0.3">
      <c r="A1930" t="s">
        <v>2</v>
      </c>
    </row>
    <row r="1931" spans="1:1" x14ac:dyDescent="0.3">
      <c r="A1931" t="s">
        <v>3</v>
      </c>
    </row>
    <row r="1932" spans="1:1" x14ac:dyDescent="0.3">
      <c r="A1932" t="s">
        <v>4</v>
      </c>
    </row>
    <row r="1933" spans="1:1" x14ac:dyDescent="0.3">
      <c r="A1933" t="s">
        <v>5</v>
      </c>
    </row>
    <row r="1934" spans="1:1" x14ac:dyDescent="0.3">
      <c r="A1934" t="s">
        <v>6</v>
      </c>
    </row>
    <row r="1935" spans="1:1" x14ac:dyDescent="0.3">
      <c r="A1935" t="s">
        <v>7</v>
      </c>
    </row>
    <row r="1936" spans="1:1" x14ac:dyDescent="0.3">
      <c r="A1936" t="s">
        <v>6</v>
      </c>
    </row>
    <row r="1937" spans="1:1" x14ac:dyDescent="0.3">
      <c r="A1937" t="s">
        <v>8</v>
      </c>
    </row>
    <row r="1938" spans="1:1" x14ac:dyDescent="0.3">
      <c r="A1938" t="s">
        <v>9</v>
      </c>
    </row>
    <row r="1939" spans="1:1" x14ac:dyDescent="0.3">
      <c r="A1939" t="s">
        <v>10</v>
      </c>
    </row>
    <row r="1940" spans="1:1" x14ac:dyDescent="0.3">
      <c r="A1940" t="s">
        <v>11</v>
      </c>
    </row>
    <row r="1941" spans="1:1" x14ac:dyDescent="0.3">
      <c r="A1941" t="s">
        <v>12</v>
      </c>
    </row>
    <row r="1942" spans="1:1" x14ac:dyDescent="0.3">
      <c r="A1942" t="s">
        <v>1450</v>
      </c>
    </row>
    <row r="1943" spans="1:1" x14ac:dyDescent="0.3">
      <c r="A1943" t="s">
        <v>1451</v>
      </c>
    </row>
    <row r="1944" spans="1:1" x14ac:dyDescent="0.3">
      <c r="A1944" t="s">
        <v>1452</v>
      </c>
    </row>
    <row r="1945" spans="1:1" x14ac:dyDescent="0.3">
      <c r="A1945" t="s">
        <v>1453</v>
      </c>
    </row>
    <row r="1946" spans="1:1" x14ac:dyDescent="0.3">
      <c r="A1946" t="s">
        <v>1454</v>
      </c>
    </row>
    <row r="1947" spans="1:1" x14ac:dyDescent="0.3">
      <c r="A1947" t="s">
        <v>1455</v>
      </c>
    </row>
    <row r="1948" spans="1:1" x14ac:dyDescent="0.3">
      <c r="A1948" t="s">
        <v>1456</v>
      </c>
    </row>
    <row r="1949" spans="1:1" x14ac:dyDescent="0.3">
      <c r="A1949" t="s">
        <v>1457</v>
      </c>
    </row>
    <row r="1950" spans="1:1" x14ac:dyDescent="0.3">
      <c r="A1950" t="s">
        <v>1458</v>
      </c>
    </row>
    <row r="1951" spans="1:1" x14ac:dyDescent="0.3">
      <c r="A1951" t="s">
        <v>1459</v>
      </c>
    </row>
    <row r="1952" spans="1:1" x14ac:dyDescent="0.3">
      <c r="A1952" t="s">
        <v>1460</v>
      </c>
    </row>
    <row r="1953" spans="1:1" x14ac:dyDescent="0.3">
      <c r="A1953" t="s">
        <v>1461</v>
      </c>
    </row>
    <row r="1954" spans="1:1" x14ac:dyDescent="0.3">
      <c r="A1954" t="s">
        <v>1462</v>
      </c>
    </row>
    <row r="1955" spans="1:1" x14ac:dyDescent="0.3">
      <c r="A1955" t="s">
        <v>1463</v>
      </c>
    </row>
    <row r="1956" spans="1:1" x14ac:dyDescent="0.3">
      <c r="A1956" t="s">
        <v>1464</v>
      </c>
    </row>
    <row r="1957" spans="1:1" x14ac:dyDescent="0.3">
      <c r="A1957" t="s">
        <v>1465</v>
      </c>
    </row>
    <row r="1958" spans="1:1" x14ac:dyDescent="0.3">
      <c r="A1958" t="s">
        <v>1466</v>
      </c>
    </row>
    <row r="1959" spans="1:1" x14ac:dyDescent="0.3">
      <c r="A1959" t="s">
        <v>1467</v>
      </c>
    </row>
    <row r="1960" spans="1:1" x14ac:dyDescent="0.3">
      <c r="A1960" t="s">
        <v>1468</v>
      </c>
    </row>
    <row r="1961" spans="1:1" x14ac:dyDescent="0.3">
      <c r="A1961" t="s">
        <v>1469</v>
      </c>
    </row>
    <row r="1962" spans="1:1" x14ac:dyDescent="0.3">
      <c r="A1962" t="s">
        <v>1470</v>
      </c>
    </row>
    <row r="1963" spans="1:1" x14ac:dyDescent="0.3">
      <c r="A1963" t="s">
        <v>1471</v>
      </c>
    </row>
    <row r="1964" spans="1:1" x14ac:dyDescent="0.3">
      <c r="A1964" t="s">
        <v>1472</v>
      </c>
    </row>
    <row r="1965" spans="1:1" x14ac:dyDescent="0.3">
      <c r="A1965" t="s">
        <v>1473</v>
      </c>
    </row>
    <row r="1966" spans="1:1" x14ac:dyDescent="0.3">
      <c r="A1966" t="s">
        <v>1474</v>
      </c>
    </row>
    <row r="1967" spans="1:1" x14ac:dyDescent="0.3">
      <c r="A1967" t="s">
        <v>1475</v>
      </c>
    </row>
    <row r="1968" spans="1:1" x14ac:dyDescent="0.3">
      <c r="A1968" t="s">
        <v>1476</v>
      </c>
    </row>
    <row r="1969" spans="1:1" x14ac:dyDescent="0.3">
      <c r="A1969" t="s">
        <v>1477</v>
      </c>
    </row>
    <row r="1970" spans="1:1" x14ac:dyDescent="0.3">
      <c r="A1970" t="s">
        <v>1478</v>
      </c>
    </row>
    <row r="1971" spans="1:1" x14ac:dyDescent="0.3">
      <c r="A1971" t="s">
        <v>1479</v>
      </c>
    </row>
    <row r="1972" spans="1:1" x14ac:dyDescent="0.3">
      <c r="A1972" t="s">
        <v>1480</v>
      </c>
    </row>
    <row r="1973" spans="1:1" x14ac:dyDescent="0.3">
      <c r="A1973" t="s">
        <v>1481</v>
      </c>
    </row>
    <row r="1974" spans="1:1" x14ac:dyDescent="0.3">
      <c r="A1974" t="s">
        <v>1482</v>
      </c>
    </row>
    <row r="1975" spans="1:1" x14ac:dyDescent="0.3">
      <c r="A1975" t="s">
        <v>1483</v>
      </c>
    </row>
    <row r="1976" spans="1:1" x14ac:dyDescent="0.3">
      <c r="A1976" t="s">
        <v>1484</v>
      </c>
    </row>
    <row r="1977" spans="1:1" x14ac:dyDescent="0.3">
      <c r="A1977" t="s">
        <v>1485</v>
      </c>
    </row>
    <row r="1978" spans="1:1" x14ac:dyDescent="0.3">
      <c r="A1978" t="s">
        <v>1486</v>
      </c>
    </row>
    <row r="1979" spans="1:1" x14ac:dyDescent="0.3">
      <c r="A1979" t="s">
        <v>1487</v>
      </c>
    </row>
    <row r="1980" spans="1:1" x14ac:dyDescent="0.3">
      <c r="A1980" t="s">
        <v>1488</v>
      </c>
    </row>
    <row r="1981" spans="1:1" x14ac:dyDescent="0.3">
      <c r="A1981" t="s">
        <v>1489</v>
      </c>
    </row>
    <row r="1982" spans="1:1" x14ac:dyDescent="0.3">
      <c r="A1982" t="s">
        <v>1490</v>
      </c>
    </row>
    <row r="1983" spans="1:1" x14ac:dyDescent="0.3">
      <c r="A1983" t="s">
        <v>0</v>
      </c>
    </row>
    <row r="1984" spans="1:1" x14ac:dyDescent="0.3">
      <c r="A1984" t="s">
        <v>1</v>
      </c>
    </row>
    <row r="1985" spans="1:1" x14ac:dyDescent="0.3">
      <c r="A1985" t="s">
        <v>2</v>
      </c>
    </row>
    <row r="1986" spans="1:1" x14ac:dyDescent="0.3">
      <c r="A1986" t="s">
        <v>3</v>
      </c>
    </row>
    <row r="1987" spans="1:1" x14ac:dyDescent="0.3">
      <c r="A1987" t="s">
        <v>4</v>
      </c>
    </row>
    <row r="1988" spans="1:1" x14ac:dyDescent="0.3">
      <c r="A1988" t="s">
        <v>5</v>
      </c>
    </row>
    <row r="1989" spans="1:1" x14ac:dyDescent="0.3">
      <c r="A1989" t="s">
        <v>6</v>
      </c>
    </row>
    <row r="1990" spans="1:1" x14ac:dyDescent="0.3">
      <c r="A1990" t="s">
        <v>7</v>
      </c>
    </row>
    <row r="1991" spans="1:1" x14ac:dyDescent="0.3">
      <c r="A1991" t="s">
        <v>6</v>
      </c>
    </row>
    <row r="1992" spans="1:1" x14ac:dyDescent="0.3">
      <c r="A1992" t="s">
        <v>8</v>
      </c>
    </row>
    <row r="1993" spans="1:1" x14ac:dyDescent="0.3">
      <c r="A1993" t="s">
        <v>9</v>
      </c>
    </row>
    <row r="1994" spans="1:1" x14ac:dyDescent="0.3">
      <c r="A1994" t="s">
        <v>10</v>
      </c>
    </row>
    <row r="1995" spans="1:1" x14ac:dyDescent="0.3">
      <c r="A1995" t="s">
        <v>11</v>
      </c>
    </row>
    <row r="1996" spans="1:1" x14ac:dyDescent="0.3">
      <c r="A1996" t="s">
        <v>12</v>
      </c>
    </row>
    <row r="1997" spans="1:1" x14ac:dyDescent="0.3">
      <c r="A1997" t="s">
        <v>1491</v>
      </c>
    </row>
    <row r="1998" spans="1:1" x14ac:dyDescent="0.3">
      <c r="A1998" t="s">
        <v>1492</v>
      </c>
    </row>
    <row r="1999" spans="1:1" x14ac:dyDescent="0.3">
      <c r="A1999" t="s">
        <v>1493</v>
      </c>
    </row>
    <row r="2000" spans="1:1" x14ac:dyDescent="0.3">
      <c r="A2000" t="s">
        <v>1494</v>
      </c>
    </row>
    <row r="2001" spans="1:1" x14ac:dyDescent="0.3">
      <c r="A2001" t="s">
        <v>1495</v>
      </c>
    </row>
    <row r="2002" spans="1:1" x14ac:dyDescent="0.3">
      <c r="A2002" t="s">
        <v>1496</v>
      </c>
    </row>
    <row r="2003" spans="1:1" x14ac:dyDescent="0.3">
      <c r="A2003" t="s">
        <v>1497</v>
      </c>
    </row>
    <row r="2004" spans="1:1" x14ac:dyDescent="0.3">
      <c r="A2004" t="s">
        <v>1498</v>
      </c>
    </row>
    <row r="2005" spans="1:1" x14ac:dyDescent="0.3">
      <c r="A2005" t="s">
        <v>1499</v>
      </c>
    </row>
    <row r="2006" spans="1:1" x14ac:dyDescent="0.3">
      <c r="A2006" t="s">
        <v>1500</v>
      </c>
    </row>
    <row r="2007" spans="1:1" x14ac:dyDescent="0.3">
      <c r="A2007" t="s">
        <v>1501</v>
      </c>
    </row>
    <row r="2008" spans="1:1" x14ac:dyDescent="0.3">
      <c r="A2008" t="s">
        <v>1502</v>
      </c>
    </row>
    <row r="2009" spans="1:1" x14ac:dyDescent="0.3">
      <c r="A2009" t="s">
        <v>1503</v>
      </c>
    </row>
    <row r="2010" spans="1:1" x14ac:dyDescent="0.3">
      <c r="A2010" t="s">
        <v>1504</v>
      </c>
    </row>
    <row r="2011" spans="1:1" x14ac:dyDescent="0.3">
      <c r="A2011" t="s">
        <v>1505</v>
      </c>
    </row>
    <row r="2012" spans="1:1" x14ac:dyDescent="0.3">
      <c r="A2012" t="s">
        <v>1506</v>
      </c>
    </row>
    <row r="2013" spans="1:1" x14ac:dyDescent="0.3">
      <c r="A2013" t="s">
        <v>1507</v>
      </c>
    </row>
    <row r="2014" spans="1:1" x14ac:dyDescent="0.3">
      <c r="A2014" t="s">
        <v>1508</v>
      </c>
    </row>
    <row r="2015" spans="1:1" x14ac:dyDescent="0.3">
      <c r="A2015" t="s">
        <v>1509</v>
      </c>
    </row>
    <row r="2016" spans="1:1" x14ac:dyDescent="0.3">
      <c r="A2016" t="s">
        <v>1510</v>
      </c>
    </row>
    <row r="2017" spans="1:1" x14ac:dyDescent="0.3">
      <c r="A2017" t="s">
        <v>1511</v>
      </c>
    </row>
    <row r="2018" spans="1:1" x14ac:dyDescent="0.3">
      <c r="A2018" t="s">
        <v>1512</v>
      </c>
    </row>
    <row r="2019" spans="1:1" x14ac:dyDescent="0.3">
      <c r="A2019" t="s">
        <v>1513</v>
      </c>
    </row>
    <row r="2020" spans="1:1" x14ac:dyDescent="0.3">
      <c r="A2020" t="s">
        <v>1514</v>
      </c>
    </row>
    <row r="2021" spans="1:1" x14ac:dyDescent="0.3">
      <c r="A2021" t="s">
        <v>1515</v>
      </c>
    </row>
    <row r="2022" spans="1:1" x14ac:dyDescent="0.3">
      <c r="A2022" t="s">
        <v>1516</v>
      </c>
    </row>
    <row r="2023" spans="1:1" x14ac:dyDescent="0.3">
      <c r="A2023" t="s">
        <v>1517</v>
      </c>
    </row>
    <row r="2024" spans="1:1" x14ac:dyDescent="0.3">
      <c r="A2024" t="s">
        <v>1518</v>
      </c>
    </row>
    <row r="2025" spans="1:1" x14ac:dyDescent="0.3">
      <c r="A2025" t="s">
        <v>1519</v>
      </c>
    </row>
    <row r="2026" spans="1:1" x14ac:dyDescent="0.3">
      <c r="A2026" t="s">
        <v>1520</v>
      </c>
    </row>
    <row r="2027" spans="1:1" x14ac:dyDescent="0.3">
      <c r="A2027" t="s">
        <v>1521</v>
      </c>
    </row>
    <row r="2028" spans="1:1" x14ac:dyDescent="0.3">
      <c r="A2028" t="s">
        <v>1522</v>
      </c>
    </row>
    <row r="2029" spans="1:1" x14ac:dyDescent="0.3">
      <c r="A2029" t="s">
        <v>1523</v>
      </c>
    </row>
    <row r="2030" spans="1:1" x14ac:dyDescent="0.3">
      <c r="A2030" t="s">
        <v>1524</v>
      </c>
    </row>
    <row r="2031" spans="1:1" x14ac:dyDescent="0.3">
      <c r="A2031" t="s">
        <v>1525</v>
      </c>
    </row>
    <row r="2032" spans="1:1" x14ac:dyDescent="0.3">
      <c r="A2032" t="s">
        <v>1526</v>
      </c>
    </row>
    <row r="2033" spans="1:1" x14ac:dyDescent="0.3">
      <c r="A2033" t="s">
        <v>1527</v>
      </c>
    </row>
    <row r="2034" spans="1:1" x14ac:dyDescent="0.3">
      <c r="A2034" t="s">
        <v>1528</v>
      </c>
    </row>
    <row r="2035" spans="1:1" x14ac:dyDescent="0.3">
      <c r="A2035" t="s">
        <v>1529</v>
      </c>
    </row>
    <row r="2036" spans="1:1" x14ac:dyDescent="0.3">
      <c r="A2036" t="s">
        <v>1530</v>
      </c>
    </row>
    <row r="2037" spans="1:1" x14ac:dyDescent="0.3">
      <c r="A2037" t="s">
        <v>1531</v>
      </c>
    </row>
    <row r="2038" spans="1:1" x14ac:dyDescent="0.3">
      <c r="A2038" t="s">
        <v>0</v>
      </c>
    </row>
    <row r="2039" spans="1:1" x14ac:dyDescent="0.3">
      <c r="A2039" t="s">
        <v>1</v>
      </c>
    </row>
    <row r="2040" spans="1:1" x14ac:dyDescent="0.3">
      <c r="A2040" t="s">
        <v>2</v>
      </c>
    </row>
    <row r="2041" spans="1:1" x14ac:dyDescent="0.3">
      <c r="A2041" t="s">
        <v>3</v>
      </c>
    </row>
    <row r="2042" spans="1:1" x14ac:dyDescent="0.3">
      <c r="A2042" t="s">
        <v>4</v>
      </c>
    </row>
    <row r="2043" spans="1:1" x14ac:dyDescent="0.3">
      <c r="A2043" t="s">
        <v>5</v>
      </c>
    </row>
    <row r="2044" spans="1:1" x14ac:dyDescent="0.3">
      <c r="A2044" t="s">
        <v>6</v>
      </c>
    </row>
    <row r="2045" spans="1:1" x14ac:dyDescent="0.3">
      <c r="A2045" t="s">
        <v>7</v>
      </c>
    </row>
    <row r="2046" spans="1:1" x14ac:dyDescent="0.3">
      <c r="A2046" t="s">
        <v>6</v>
      </c>
    </row>
    <row r="2047" spans="1:1" x14ac:dyDescent="0.3">
      <c r="A2047" t="s">
        <v>8</v>
      </c>
    </row>
    <row r="2048" spans="1:1" x14ac:dyDescent="0.3">
      <c r="A2048" t="s">
        <v>9</v>
      </c>
    </row>
    <row r="2049" spans="1:1" x14ac:dyDescent="0.3">
      <c r="A2049" t="s">
        <v>10</v>
      </c>
    </row>
    <row r="2050" spans="1:1" x14ac:dyDescent="0.3">
      <c r="A2050" t="s">
        <v>11</v>
      </c>
    </row>
    <row r="2051" spans="1:1" x14ac:dyDescent="0.3">
      <c r="A2051" t="s">
        <v>12</v>
      </c>
    </row>
    <row r="2052" spans="1:1" x14ac:dyDescent="0.3">
      <c r="A2052" t="s">
        <v>1532</v>
      </c>
    </row>
    <row r="2053" spans="1:1" x14ac:dyDescent="0.3">
      <c r="A2053" t="s">
        <v>1533</v>
      </c>
    </row>
    <row r="2054" spans="1:1" x14ac:dyDescent="0.3">
      <c r="A2054" t="s">
        <v>1534</v>
      </c>
    </row>
    <row r="2055" spans="1:1" x14ac:dyDescent="0.3">
      <c r="A2055" t="s">
        <v>1535</v>
      </c>
    </row>
    <row r="2056" spans="1:1" x14ac:dyDescent="0.3">
      <c r="A2056" t="s">
        <v>1536</v>
      </c>
    </row>
    <row r="2057" spans="1:1" x14ac:dyDescent="0.3">
      <c r="A2057" t="s">
        <v>1537</v>
      </c>
    </row>
    <row r="2058" spans="1:1" x14ac:dyDescent="0.3">
      <c r="A2058" t="s">
        <v>1538</v>
      </c>
    </row>
    <row r="2059" spans="1:1" x14ac:dyDescent="0.3">
      <c r="A2059" t="s">
        <v>1539</v>
      </c>
    </row>
    <row r="2060" spans="1:1" x14ac:dyDescent="0.3">
      <c r="A2060" t="s">
        <v>1540</v>
      </c>
    </row>
    <row r="2061" spans="1:1" x14ac:dyDescent="0.3">
      <c r="A2061" t="s">
        <v>1541</v>
      </c>
    </row>
    <row r="2062" spans="1:1" x14ac:dyDescent="0.3">
      <c r="A2062" t="s">
        <v>1542</v>
      </c>
    </row>
    <row r="2063" spans="1:1" x14ac:dyDescent="0.3">
      <c r="A2063" t="s">
        <v>1543</v>
      </c>
    </row>
    <row r="2064" spans="1:1" x14ac:dyDescent="0.3">
      <c r="A2064" t="s">
        <v>1544</v>
      </c>
    </row>
    <row r="2065" spans="1:1" x14ac:dyDescent="0.3">
      <c r="A2065" t="s">
        <v>1545</v>
      </c>
    </row>
    <row r="2066" spans="1:1" x14ac:dyDescent="0.3">
      <c r="A2066" t="s">
        <v>1546</v>
      </c>
    </row>
    <row r="2067" spans="1:1" x14ac:dyDescent="0.3">
      <c r="A2067" t="s">
        <v>1547</v>
      </c>
    </row>
    <row r="2068" spans="1:1" x14ac:dyDescent="0.3">
      <c r="A2068" t="s">
        <v>1548</v>
      </c>
    </row>
    <row r="2069" spans="1:1" x14ac:dyDescent="0.3">
      <c r="A2069" t="s">
        <v>1549</v>
      </c>
    </row>
    <row r="2070" spans="1:1" x14ac:dyDescent="0.3">
      <c r="A2070" t="s">
        <v>1550</v>
      </c>
    </row>
    <row r="2071" spans="1:1" x14ac:dyDescent="0.3">
      <c r="A2071" t="s">
        <v>1551</v>
      </c>
    </row>
    <row r="2072" spans="1:1" x14ac:dyDescent="0.3">
      <c r="A2072" t="s">
        <v>1552</v>
      </c>
    </row>
    <row r="2073" spans="1:1" x14ac:dyDescent="0.3">
      <c r="A2073" t="s">
        <v>1553</v>
      </c>
    </row>
    <row r="2074" spans="1:1" x14ac:dyDescent="0.3">
      <c r="A2074" t="s">
        <v>1554</v>
      </c>
    </row>
    <row r="2075" spans="1:1" x14ac:dyDescent="0.3">
      <c r="A2075" t="s">
        <v>1555</v>
      </c>
    </row>
    <row r="2076" spans="1:1" x14ac:dyDescent="0.3">
      <c r="A2076" t="s">
        <v>1556</v>
      </c>
    </row>
    <row r="2077" spans="1:1" x14ac:dyDescent="0.3">
      <c r="A2077" t="s">
        <v>1557</v>
      </c>
    </row>
    <row r="2078" spans="1:1" x14ac:dyDescent="0.3">
      <c r="A2078" t="s">
        <v>1558</v>
      </c>
    </row>
    <row r="2079" spans="1:1" x14ac:dyDescent="0.3">
      <c r="A2079" t="s">
        <v>1559</v>
      </c>
    </row>
    <row r="2080" spans="1:1" x14ac:dyDescent="0.3">
      <c r="A2080" t="s">
        <v>1560</v>
      </c>
    </row>
    <row r="2081" spans="1:1" x14ac:dyDescent="0.3">
      <c r="A2081" t="s">
        <v>1561</v>
      </c>
    </row>
    <row r="2082" spans="1:1" x14ac:dyDescent="0.3">
      <c r="A2082" t="s">
        <v>1562</v>
      </c>
    </row>
    <row r="2083" spans="1:1" x14ac:dyDescent="0.3">
      <c r="A2083" t="s">
        <v>1563</v>
      </c>
    </row>
    <row r="2084" spans="1:1" x14ac:dyDescent="0.3">
      <c r="A2084" t="s">
        <v>1564</v>
      </c>
    </row>
    <row r="2085" spans="1:1" x14ac:dyDescent="0.3">
      <c r="A2085" t="s">
        <v>1565</v>
      </c>
    </row>
    <row r="2086" spans="1:1" x14ac:dyDescent="0.3">
      <c r="A2086" t="s">
        <v>1566</v>
      </c>
    </row>
    <row r="2087" spans="1:1" x14ac:dyDescent="0.3">
      <c r="A2087" t="s">
        <v>1567</v>
      </c>
    </row>
    <row r="2088" spans="1:1" x14ac:dyDescent="0.3">
      <c r="A2088" t="s">
        <v>1568</v>
      </c>
    </row>
    <row r="2089" spans="1:1" x14ac:dyDescent="0.3">
      <c r="A2089" t="s">
        <v>1569</v>
      </c>
    </row>
    <row r="2090" spans="1:1" x14ac:dyDescent="0.3">
      <c r="A2090" t="s">
        <v>1570</v>
      </c>
    </row>
    <row r="2091" spans="1:1" x14ac:dyDescent="0.3">
      <c r="A2091" t="s">
        <v>1571</v>
      </c>
    </row>
    <row r="2092" spans="1:1" x14ac:dyDescent="0.3">
      <c r="A2092" t="s">
        <v>1572</v>
      </c>
    </row>
    <row r="2093" spans="1:1" x14ac:dyDescent="0.3">
      <c r="A2093" t="s">
        <v>0</v>
      </c>
    </row>
    <row r="2094" spans="1:1" x14ac:dyDescent="0.3">
      <c r="A2094" t="s">
        <v>1</v>
      </c>
    </row>
    <row r="2095" spans="1:1" x14ac:dyDescent="0.3">
      <c r="A2095" t="s">
        <v>2</v>
      </c>
    </row>
    <row r="2096" spans="1:1" x14ac:dyDescent="0.3">
      <c r="A2096" t="s">
        <v>3</v>
      </c>
    </row>
    <row r="2097" spans="1:1" x14ac:dyDescent="0.3">
      <c r="A2097" t="s">
        <v>4</v>
      </c>
    </row>
    <row r="2098" spans="1:1" x14ac:dyDescent="0.3">
      <c r="A2098" t="s">
        <v>5</v>
      </c>
    </row>
    <row r="2099" spans="1:1" x14ac:dyDescent="0.3">
      <c r="A2099" t="s">
        <v>6</v>
      </c>
    </row>
    <row r="2100" spans="1:1" x14ac:dyDescent="0.3">
      <c r="A2100" t="s">
        <v>7</v>
      </c>
    </row>
    <row r="2101" spans="1:1" x14ac:dyDescent="0.3">
      <c r="A2101" t="s">
        <v>6</v>
      </c>
    </row>
    <row r="2102" spans="1:1" x14ac:dyDescent="0.3">
      <c r="A2102" t="s">
        <v>8</v>
      </c>
    </row>
    <row r="2103" spans="1:1" x14ac:dyDescent="0.3">
      <c r="A2103" t="s">
        <v>9</v>
      </c>
    </row>
    <row r="2104" spans="1:1" x14ac:dyDescent="0.3">
      <c r="A2104" t="s">
        <v>10</v>
      </c>
    </row>
    <row r="2105" spans="1:1" x14ac:dyDescent="0.3">
      <c r="A2105" t="s">
        <v>11</v>
      </c>
    </row>
    <row r="2106" spans="1:1" x14ac:dyDescent="0.3">
      <c r="A2106" t="s">
        <v>12</v>
      </c>
    </row>
    <row r="2107" spans="1:1" x14ac:dyDescent="0.3">
      <c r="A2107" t="s">
        <v>1573</v>
      </c>
    </row>
    <row r="2108" spans="1:1" x14ac:dyDescent="0.3">
      <c r="A2108" t="s">
        <v>1574</v>
      </c>
    </row>
    <row r="2109" spans="1:1" x14ac:dyDescent="0.3">
      <c r="A2109" t="s">
        <v>1575</v>
      </c>
    </row>
    <row r="2110" spans="1:1" x14ac:dyDescent="0.3">
      <c r="A2110" t="s">
        <v>1576</v>
      </c>
    </row>
    <row r="2111" spans="1:1" x14ac:dyDescent="0.3">
      <c r="A2111" t="s">
        <v>1577</v>
      </c>
    </row>
    <row r="2112" spans="1:1" x14ac:dyDescent="0.3">
      <c r="A2112" t="s">
        <v>1578</v>
      </c>
    </row>
    <row r="2113" spans="1:1" x14ac:dyDescent="0.3">
      <c r="A2113" t="s">
        <v>1579</v>
      </c>
    </row>
    <row r="2114" spans="1:1" x14ac:dyDescent="0.3">
      <c r="A2114" t="s">
        <v>1580</v>
      </c>
    </row>
    <row r="2115" spans="1:1" x14ac:dyDescent="0.3">
      <c r="A2115" t="s">
        <v>1581</v>
      </c>
    </row>
    <row r="2116" spans="1:1" x14ac:dyDescent="0.3">
      <c r="A2116" t="s">
        <v>1582</v>
      </c>
    </row>
    <row r="2117" spans="1:1" x14ac:dyDescent="0.3">
      <c r="A2117" t="s">
        <v>1583</v>
      </c>
    </row>
    <row r="2118" spans="1:1" x14ac:dyDescent="0.3">
      <c r="A2118" t="s">
        <v>1584</v>
      </c>
    </row>
    <row r="2119" spans="1:1" x14ac:dyDescent="0.3">
      <c r="A2119" t="s">
        <v>1585</v>
      </c>
    </row>
    <row r="2120" spans="1:1" x14ac:dyDescent="0.3">
      <c r="A2120" t="s">
        <v>1586</v>
      </c>
    </row>
    <row r="2121" spans="1:1" x14ac:dyDescent="0.3">
      <c r="A2121" t="s">
        <v>1587</v>
      </c>
    </row>
    <row r="2122" spans="1:1" x14ac:dyDescent="0.3">
      <c r="A2122" t="s">
        <v>1588</v>
      </c>
    </row>
    <row r="2123" spans="1:1" x14ac:dyDescent="0.3">
      <c r="A2123" t="s">
        <v>1589</v>
      </c>
    </row>
    <row r="2124" spans="1:1" x14ac:dyDescent="0.3">
      <c r="A2124" t="s">
        <v>1590</v>
      </c>
    </row>
    <row r="2125" spans="1:1" x14ac:dyDescent="0.3">
      <c r="A2125" t="s">
        <v>1591</v>
      </c>
    </row>
    <row r="2126" spans="1:1" x14ac:dyDescent="0.3">
      <c r="A2126" t="s">
        <v>1592</v>
      </c>
    </row>
    <row r="2127" spans="1:1" x14ac:dyDescent="0.3">
      <c r="A2127" t="s">
        <v>1593</v>
      </c>
    </row>
    <row r="2128" spans="1:1" x14ac:dyDescent="0.3">
      <c r="A2128" t="s">
        <v>1594</v>
      </c>
    </row>
    <row r="2129" spans="1:1" x14ac:dyDescent="0.3">
      <c r="A2129" t="s">
        <v>1595</v>
      </c>
    </row>
    <row r="2130" spans="1:1" x14ac:dyDescent="0.3">
      <c r="A2130" t="s">
        <v>1596</v>
      </c>
    </row>
    <row r="2131" spans="1:1" x14ac:dyDescent="0.3">
      <c r="A2131" t="s">
        <v>1597</v>
      </c>
    </row>
    <row r="2132" spans="1:1" x14ac:dyDescent="0.3">
      <c r="A2132" t="s">
        <v>1598</v>
      </c>
    </row>
    <row r="2133" spans="1:1" x14ac:dyDescent="0.3">
      <c r="A2133" t="s">
        <v>1599</v>
      </c>
    </row>
    <row r="2134" spans="1:1" x14ac:dyDescent="0.3">
      <c r="A2134" t="s">
        <v>1600</v>
      </c>
    </row>
    <row r="2135" spans="1:1" x14ac:dyDescent="0.3">
      <c r="A2135" t="s">
        <v>1601</v>
      </c>
    </row>
    <row r="2136" spans="1:1" x14ac:dyDescent="0.3">
      <c r="A2136" t="s">
        <v>1602</v>
      </c>
    </row>
    <row r="2137" spans="1:1" x14ac:dyDescent="0.3">
      <c r="A2137" t="s">
        <v>1603</v>
      </c>
    </row>
    <row r="2138" spans="1:1" x14ac:dyDescent="0.3">
      <c r="A2138" t="s">
        <v>1604</v>
      </c>
    </row>
    <row r="2139" spans="1:1" x14ac:dyDescent="0.3">
      <c r="A2139" t="s">
        <v>1605</v>
      </c>
    </row>
    <row r="2140" spans="1:1" x14ac:dyDescent="0.3">
      <c r="A2140" t="s">
        <v>1606</v>
      </c>
    </row>
    <row r="2141" spans="1:1" x14ac:dyDescent="0.3">
      <c r="A2141" t="s">
        <v>1607</v>
      </c>
    </row>
    <row r="2142" spans="1:1" x14ac:dyDescent="0.3">
      <c r="A2142" t="s">
        <v>1608</v>
      </c>
    </row>
    <row r="2143" spans="1:1" x14ac:dyDescent="0.3">
      <c r="A2143" t="s">
        <v>1609</v>
      </c>
    </row>
    <row r="2144" spans="1:1" x14ac:dyDescent="0.3">
      <c r="A2144" t="s">
        <v>1610</v>
      </c>
    </row>
    <row r="2145" spans="1:1" x14ac:dyDescent="0.3">
      <c r="A2145" t="s">
        <v>1611</v>
      </c>
    </row>
    <row r="2146" spans="1:1" x14ac:dyDescent="0.3">
      <c r="A2146" t="s">
        <v>1612</v>
      </c>
    </row>
    <row r="2147" spans="1:1" x14ac:dyDescent="0.3">
      <c r="A2147" t="s">
        <v>1613</v>
      </c>
    </row>
    <row r="2148" spans="1:1" x14ac:dyDescent="0.3">
      <c r="A2148" t="s">
        <v>0</v>
      </c>
    </row>
    <row r="2149" spans="1:1" x14ac:dyDescent="0.3">
      <c r="A2149" t="s">
        <v>1</v>
      </c>
    </row>
    <row r="2150" spans="1:1" x14ac:dyDescent="0.3">
      <c r="A2150" t="s">
        <v>2</v>
      </c>
    </row>
    <row r="2151" spans="1:1" x14ac:dyDescent="0.3">
      <c r="A2151" t="s">
        <v>3</v>
      </c>
    </row>
    <row r="2152" spans="1:1" x14ac:dyDescent="0.3">
      <c r="A2152" t="s">
        <v>4</v>
      </c>
    </row>
    <row r="2153" spans="1:1" x14ac:dyDescent="0.3">
      <c r="A2153" t="s">
        <v>5</v>
      </c>
    </row>
    <row r="2154" spans="1:1" x14ac:dyDescent="0.3">
      <c r="A2154" t="s">
        <v>6</v>
      </c>
    </row>
    <row r="2155" spans="1:1" x14ac:dyDescent="0.3">
      <c r="A2155" t="s">
        <v>7</v>
      </c>
    </row>
    <row r="2156" spans="1:1" x14ac:dyDescent="0.3">
      <c r="A2156" t="s">
        <v>6</v>
      </c>
    </row>
    <row r="2157" spans="1:1" x14ac:dyDescent="0.3">
      <c r="A2157" t="s">
        <v>8</v>
      </c>
    </row>
    <row r="2158" spans="1:1" x14ac:dyDescent="0.3">
      <c r="A2158" t="s">
        <v>9</v>
      </c>
    </row>
    <row r="2159" spans="1:1" x14ac:dyDescent="0.3">
      <c r="A2159" t="s">
        <v>10</v>
      </c>
    </row>
    <row r="2160" spans="1:1" x14ac:dyDescent="0.3">
      <c r="A2160" t="s">
        <v>11</v>
      </c>
    </row>
    <row r="2161" spans="1:1" x14ac:dyDescent="0.3">
      <c r="A2161" t="s">
        <v>12</v>
      </c>
    </row>
    <row r="2162" spans="1:1" x14ac:dyDescent="0.3">
      <c r="A2162" t="s">
        <v>1614</v>
      </c>
    </row>
    <row r="2163" spans="1:1" x14ac:dyDescent="0.3">
      <c r="A2163" t="s">
        <v>1615</v>
      </c>
    </row>
    <row r="2164" spans="1:1" x14ac:dyDescent="0.3">
      <c r="A2164" t="s">
        <v>1616</v>
      </c>
    </row>
    <row r="2165" spans="1:1" x14ac:dyDescent="0.3">
      <c r="A2165" t="s">
        <v>1617</v>
      </c>
    </row>
    <row r="2166" spans="1:1" x14ac:dyDescent="0.3">
      <c r="A2166" t="s">
        <v>1618</v>
      </c>
    </row>
    <row r="2167" spans="1:1" x14ac:dyDescent="0.3">
      <c r="A2167" t="s">
        <v>1619</v>
      </c>
    </row>
    <row r="2168" spans="1:1" x14ac:dyDescent="0.3">
      <c r="A2168" t="s">
        <v>1620</v>
      </c>
    </row>
    <row r="2169" spans="1:1" x14ac:dyDescent="0.3">
      <c r="A2169" t="s">
        <v>1621</v>
      </c>
    </row>
    <row r="2170" spans="1:1" x14ac:dyDescent="0.3">
      <c r="A2170" t="s">
        <v>1622</v>
      </c>
    </row>
    <row r="2171" spans="1:1" x14ac:dyDescent="0.3">
      <c r="A2171" t="s">
        <v>1623</v>
      </c>
    </row>
    <row r="2172" spans="1:1" x14ac:dyDescent="0.3">
      <c r="A2172" t="s">
        <v>1624</v>
      </c>
    </row>
    <row r="2173" spans="1:1" x14ac:dyDescent="0.3">
      <c r="A2173" t="s">
        <v>1625</v>
      </c>
    </row>
    <row r="2174" spans="1:1" x14ac:dyDescent="0.3">
      <c r="A2174" t="s">
        <v>1626</v>
      </c>
    </row>
    <row r="2175" spans="1:1" x14ac:dyDescent="0.3">
      <c r="A2175" t="s">
        <v>1627</v>
      </c>
    </row>
    <row r="2176" spans="1:1" x14ac:dyDescent="0.3">
      <c r="A2176" t="s">
        <v>1628</v>
      </c>
    </row>
    <row r="2177" spans="1:1" x14ac:dyDescent="0.3">
      <c r="A2177" t="s">
        <v>1629</v>
      </c>
    </row>
    <row r="2178" spans="1:1" x14ac:dyDescent="0.3">
      <c r="A2178" t="s">
        <v>1630</v>
      </c>
    </row>
    <row r="2179" spans="1:1" x14ac:dyDescent="0.3">
      <c r="A2179" t="s">
        <v>1631</v>
      </c>
    </row>
    <row r="2180" spans="1:1" x14ac:dyDescent="0.3">
      <c r="A2180" t="s">
        <v>1632</v>
      </c>
    </row>
    <row r="2181" spans="1:1" x14ac:dyDescent="0.3">
      <c r="A2181" t="s">
        <v>1633</v>
      </c>
    </row>
    <row r="2182" spans="1:1" x14ac:dyDescent="0.3">
      <c r="A2182" t="s">
        <v>1634</v>
      </c>
    </row>
    <row r="2183" spans="1:1" x14ac:dyDescent="0.3">
      <c r="A2183" t="s">
        <v>1635</v>
      </c>
    </row>
    <row r="2184" spans="1:1" x14ac:dyDescent="0.3">
      <c r="A2184" t="s">
        <v>1636</v>
      </c>
    </row>
    <row r="2185" spans="1:1" x14ac:dyDescent="0.3">
      <c r="A2185" t="s">
        <v>1637</v>
      </c>
    </row>
    <row r="2186" spans="1:1" x14ac:dyDescent="0.3">
      <c r="A2186" t="s">
        <v>1638</v>
      </c>
    </row>
    <row r="2187" spans="1:1" x14ac:dyDescent="0.3">
      <c r="A2187" t="s">
        <v>1639</v>
      </c>
    </row>
    <row r="2188" spans="1:1" x14ac:dyDescent="0.3">
      <c r="A2188" t="s">
        <v>1640</v>
      </c>
    </row>
    <row r="2189" spans="1:1" x14ac:dyDescent="0.3">
      <c r="A2189" t="s">
        <v>1641</v>
      </c>
    </row>
    <row r="2190" spans="1:1" x14ac:dyDescent="0.3">
      <c r="A2190" t="s">
        <v>1642</v>
      </c>
    </row>
    <row r="2191" spans="1:1" x14ac:dyDescent="0.3">
      <c r="A2191" t="s">
        <v>1643</v>
      </c>
    </row>
    <row r="2192" spans="1:1" x14ac:dyDescent="0.3">
      <c r="A2192" t="s">
        <v>1644</v>
      </c>
    </row>
    <row r="2193" spans="1:1" x14ac:dyDescent="0.3">
      <c r="A2193" t="s">
        <v>1645</v>
      </c>
    </row>
    <row r="2194" spans="1:1" x14ac:dyDescent="0.3">
      <c r="A2194" t="s">
        <v>1646</v>
      </c>
    </row>
    <row r="2195" spans="1:1" x14ac:dyDescent="0.3">
      <c r="A2195" t="s">
        <v>1647</v>
      </c>
    </row>
    <row r="2196" spans="1:1" x14ac:dyDescent="0.3">
      <c r="A2196" t="s">
        <v>1648</v>
      </c>
    </row>
    <row r="2197" spans="1:1" x14ac:dyDescent="0.3">
      <c r="A2197" t="s">
        <v>1649</v>
      </c>
    </row>
    <row r="2198" spans="1:1" x14ac:dyDescent="0.3">
      <c r="A2198" t="s">
        <v>1650</v>
      </c>
    </row>
    <row r="2199" spans="1:1" x14ac:dyDescent="0.3">
      <c r="A2199" t="s">
        <v>1651</v>
      </c>
    </row>
    <row r="2200" spans="1:1" x14ac:dyDescent="0.3">
      <c r="A2200" t="s">
        <v>1652</v>
      </c>
    </row>
    <row r="2201" spans="1:1" x14ac:dyDescent="0.3">
      <c r="A2201" t="s">
        <v>1653</v>
      </c>
    </row>
    <row r="2202" spans="1:1" x14ac:dyDescent="0.3">
      <c r="A2202" t="s">
        <v>1654</v>
      </c>
    </row>
    <row r="2203" spans="1:1" x14ac:dyDescent="0.3">
      <c r="A2203" t="s">
        <v>0</v>
      </c>
    </row>
    <row r="2204" spans="1:1" x14ac:dyDescent="0.3">
      <c r="A2204" t="s">
        <v>1</v>
      </c>
    </row>
    <row r="2205" spans="1:1" x14ac:dyDescent="0.3">
      <c r="A2205" t="s">
        <v>2</v>
      </c>
    </row>
    <row r="2206" spans="1:1" x14ac:dyDescent="0.3">
      <c r="A2206" t="s">
        <v>3</v>
      </c>
    </row>
    <row r="2207" spans="1:1" x14ac:dyDescent="0.3">
      <c r="A2207" t="s">
        <v>4</v>
      </c>
    </row>
    <row r="2208" spans="1:1" x14ac:dyDescent="0.3">
      <c r="A2208" t="s">
        <v>5</v>
      </c>
    </row>
    <row r="2209" spans="1:1" x14ac:dyDescent="0.3">
      <c r="A2209" t="s">
        <v>6</v>
      </c>
    </row>
    <row r="2210" spans="1:1" x14ac:dyDescent="0.3">
      <c r="A2210" t="s">
        <v>7</v>
      </c>
    </row>
    <row r="2211" spans="1:1" x14ac:dyDescent="0.3">
      <c r="A2211" t="s">
        <v>6</v>
      </c>
    </row>
    <row r="2212" spans="1:1" x14ac:dyDescent="0.3">
      <c r="A2212" t="s">
        <v>8</v>
      </c>
    </row>
    <row r="2213" spans="1:1" x14ac:dyDescent="0.3">
      <c r="A2213" t="s">
        <v>9</v>
      </c>
    </row>
    <row r="2214" spans="1:1" x14ac:dyDescent="0.3">
      <c r="A2214" t="s">
        <v>10</v>
      </c>
    </row>
    <row r="2215" spans="1:1" x14ac:dyDescent="0.3">
      <c r="A2215" t="s">
        <v>11</v>
      </c>
    </row>
    <row r="2216" spans="1:1" x14ac:dyDescent="0.3">
      <c r="A2216" t="s">
        <v>12</v>
      </c>
    </row>
    <row r="2217" spans="1:1" x14ac:dyDescent="0.3">
      <c r="A2217" t="s">
        <v>1655</v>
      </c>
    </row>
    <row r="2218" spans="1:1" x14ac:dyDescent="0.3">
      <c r="A2218" t="s">
        <v>1656</v>
      </c>
    </row>
    <row r="2219" spans="1:1" x14ac:dyDescent="0.3">
      <c r="A2219" t="s">
        <v>1657</v>
      </c>
    </row>
    <row r="2220" spans="1:1" x14ac:dyDescent="0.3">
      <c r="A2220" t="s">
        <v>1658</v>
      </c>
    </row>
    <row r="2221" spans="1:1" x14ac:dyDescent="0.3">
      <c r="A2221" t="s">
        <v>1659</v>
      </c>
    </row>
    <row r="2222" spans="1:1" x14ac:dyDescent="0.3">
      <c r="A2222" t="s">
        <v>1660</v>
      </c>
    </row>
    <row r="2223" spans="1:1" x14ac:dyDescent="0.3">
      <c r="A2223" t="s">
        <v>1661</v>
      </c>
    </row>
    <row r="2224" spans="1:1" x14ac:dyDescent="0.3">
      <c r="A2224" t="s">
        <v>1662</v>
      </c>
    </row>
    <row r="2225" spans="1:1" x14ac:dyDescent="0.3">
      <c r="A2225" t="s">
        <v>1663</v>
      </c>
    </row>
    <row r="2226" spans="1:1" x14ac:dyDescent="0.3">
      <c r="A2226" t="s">
        <v>1664</v>
      </c>
    </row>
    <row r="2227" spans="1:1" x14ac:dyDescent="0.3">
      <c r="A2227" t="s">
        <v>1665</v>
      </c>
    </row>
    <row r="2228" spans="1:1" x14ac:dyDescent="0.3">
      <c r="A2228" t="s">
        <v>1666</v>
      </c>
    </row>
    <row r="2229" spans="1:1" x14ac:dyDescent="0.3">
      <c r="A2229" t="s">
        <v>1667</v>
      </c>
    </row>
    <row r="2230" spans="1:1" x14ac:dyDescent="0.3">
      <c r="A2230" t="s">
        <v>1668</v>
      </c>
    </row>
    <row r="2231" spans="1:1" x14ac:dyDescent="0.3">
      <c r="A2231" t="s">
        <v>1669</v>
      </c>
    </row>
    <row r="2232" spans="1:1" x14ac:dyDescent="0.3">
      <c r="A2232" t="s">
        <v>1670</v>
      </c>
    </row>
    <row r="2233" spans="1:1" x14ac:dyDescent="0.3">
      <c r="A2233" t="s">
        <v>1671</v>
      </c>
    </row>
    <row r="2234" spans="1:1" x14ac:dyDescent="0.3">
      <c r="A2234" t="s">
        <v>1672</v>
      </c>
    </row>
    <row r="2235" spans="1:1" x14ac:dyDescent="0.3">
      <c r="A2235" t="s">
        <v>1673</v>
      </c>
    </row>
    <row r="2236" spans="1:1" x14ac:dyDescent="0.3">
      <c r="A2236" t="s">
        <v>1674</v>
      </c>
    </row>
    <row r="2237" spans="1:1" x14ac:dyDescent="0.3">
      <c r="A2237" t="s">
        <v>1675</v>
      </c>
    </row>
    <row r="2238" spans="1:1" x14ac:dyDescent="0.3">
      <c r="A2238" t="s">
        <v>1676</v>
      </c>
    </row>
    <row r="2239" spans="1:1" x14ac:dyDescent="0.3">
      <c r="A2239" t="s">
        <v>1677</v>
      </c>
    </row>
    <row r="2240" spans="1:1" x14ac:dyDescent="0.3">
      <c r="A2240" t="s">
        <v>1678</v>
      </c>
    </row>
    <row r="2241" spans="1:1" x14ac:dyDescent="0.3">
      <c r="A2241" t="s">
        <v>1679</v>
      </c>
    </row>
    <row r="2242" spans="1:1" x14ac:dyDescent="0.3">
      <c r="A2242" t="s">
        <v>1680</v>
      </c>
    </row>
    <row r="2243" spans="1:1" x14ac:dyDescent="0.3">
      <c r="A2243" t="s">
        <v>1681</v>
      </c>
    </row>
    <row r="2244" spans="1:1" x14ac:dyDescent="0.3">
      <c r="A2244" t="s">
        <v>1682</v>
      </c>
    </row>
    <row r="2245" spans="1:1" x14ac:dyDescent="0.3">
      <c r="A2245" t="s">
        <v>1683</v>
      </c>
    </row>
    <row r="2246" spans="1:1" x14ac:dyDescent="0.3">
      <c r="A2246" t="s">
        <v>1684</v>
      </c>
    </row>
    <row r="2247" spans="1:1" x14ac:dyDescent="0.3">
      <c r="A2247" t="s">
        <v>1685</v>
      </c>
    </row>
    <row r="2248" spans="1:1" x14ac:dyDescent="0.3">
      <c r="A2248" t="s">
        <v>1686</v>
      </c>
    </row>
    <row r="2249" spans="1:1" x14ac:dyDescent="0.3">
      <c r="A2249" t="s">
        <v>1687</v>
      </c>
    </row>
    <row r="2250" spans="1:1" x14ac:dyDescent="0.3">
      <c r="A2250" t="s">
        <v>1688</v>
      </c>
    </row>
    <row r="2251" spans="1:1" x14ac:dyDescent="0.3">
      <c r="A2251" t="s">
        <v>1689</v>
      </c>
    </row>
    <row r="2252" spans="1:1" x14ac:dyDescent="0.3">
      <c r="A2252" t="s">
        <v>1690</v>
      </c>
    </row>
    <row r="2253" spans="1:1" x14ac:dyDescent="0.3">
      <c r="A2253" t="s">
        <v>1691</v>
      </c>
    </row>
    <row r="2254" spans="1:1" x14ac:dyDescent="0.3">
      <c r="A2254" t="s">
        <v>1692</v>
      </c>
    </row>
    <row r="2255" spans="1:1" x14ac:dyDescent="0.3">
      <c r="A2255" t="s">
        <v>1693</v>
      </c>
    </row>
    <row r="2256" spans="1:1" x14ac:dyDescent="0.3">
      <c r="A2256" t="s">
        <v>1694</v>
      </c>
    </row>
    <row r="2257" spans="1:1" x14ac:dyDescent="0.3">
      <c r="A2257" t="s">
        <v>1695</v>
      </c>
    </row>
    <row r="2258" spans="1:1" x14ac:dyDescent="0.3">
      <c r="A2258" t="s">
        <v>0</v>
      </c>
    </row>
    <row r="2259" spans="1:1" x14ac:dyDescent="0.3">
      <c r="A2259" t="s">
        <v>1</v>
      </c>
    </row>
    <row r="2260" spans="1:1" x14ac:dyDescent="0.3">
      <c r="A2260" t="s">
        <v>2</v>
      </c>
    </row>
    <row r="2261" spans="1:1" x14ac:dyDescent="0.3">
      <c r="A2261" t="s">
        <v>3</v>
      </c>
    </row>
    <row r="2262" spans="1:1" x14ac:dyDescent="0.3">
      <c r="A2262" t="s">
        <v>4</v>
      </c>
    </row>
    <row r="2263" spans="1:1" x14ac:dyDescent="0.3">
      <c r="A2263" t="s">
        <v>5</v>
      </c>
    </row>
    <row r="2264" spans="1:1" x14ac:dyDescent="0.3">
      <c r="A2264" t="s">
        <v>6</v>
      </c>
    </row>
    <row r="2265" spans="1:1" x14ac:dyDescent="0.3">
      <c r="A2265" t="s">
        <v>7</v>
      </c>
    </row>
    <row r="2266" spans="1:1" x14ac:dyDescent="0.3">
      <c r="A2266" t="s">
        <v>6</v>
      </c>
    </row>
    <row r="2267" spans="1:1" x14ac:dyDescent="0.3">
      <c r="A2267" t="s">
        <v>8</v>
      </c>
    </row>
    <row r="2268" spans="1:1" x14ac:dyDescent="0.3">
      <c r="A2268" t="s">
        <v>9</v>
      </c>
    </row>
    <row r="2269" spans="1:1" x14ac:dyDescent="0.3">
      <c r="A2269" t="s">
        <v>10</v>
      </c>
    </row>
    <row r="2270" spans="1:1" x14ac:dyDescent="0.3">
      <c r="A2270" t="s">
        <v>11</v>
      </c>
    </row>
    <row r="2271" spans="1:1" x14ac:dyDescent="0.3">
      <c r="A2271" t="s">
        <v>12</v>
      </c>
    </row>
    <row r="2272" spans="1:1" x14ac:dyDescent="0.3">
      <c r="A2272" t="s">
        <v>1696</v>
      </c>
    </row>
    <row r="2273" spans="1:1" x14ac:dyDescent="0.3">
      <c r="A2273" t="s">
        <v>1697</v>
      </c>
    </row>
    <row r="2274" spans="1:1" x14ac:dyDescent="0.3">
      <c r="A2274" t="s">
        <v>1698</v>
      </c>
    </row>
    <row r="2275" spans="1:1" x14ac:dyDescent="0.3">
      <c r="A2275" t="s">
        <v>1699</v>
      </c>
    </row>
    <row r="2276" spans="1:1" x14ac:dyDescent="0.3">
      <c r="A2276" t="s">
        <v>1700</v>
      </c>
    </row>
    <row r="2277" spans="1:1" x14ac:dyDescent="0.3">
      <c r="A2277" t="s">
        <v>1701</v>
      </c>
    </row>
    <row r="2278" spans="1:1" x14ac:dyDescent="0.3">
      <c r="A2278" t="s">
        <v>1702</v>
      </c>
    </row>
    <row r="2279" spans="1:1" x14ac:dyDescent="0.3">
      <c r="A2279" t="s">
        <v>1703</v>
      </c>
    </row>
    <row r="2280" spans="1:1" x14ac:dyDescent="0.3">
      <c r="A2280" t="s">
        <v>1704</v>
      </c>
    </row>
    <row r="2281" spans="1:1" x14ac:dyDescent="0.3">
      <c r="A2281" t="s">
        <v>1705</v>
      </c>
    </row>
    <row r="2282" spans="1:1" x14ac:dyDescent="0.3">
      <c r="A2282" t="s">
        <v>1706</v>
      </c>
    </row>
    <row r="2283" spans="1:1" x14ac:dyDescent="0.3">
      <c r="A2283" t="s">
        <v>1707</v>
      </c>
    </row>
    <row r="2284" spans="1:1" x14ac:dyDescent="0.3">
      <c r="A2284" t="s">
        <v>1708</v>
      </c>
    </row>
    <row r="2285" spans="1:1" x14ac:dyDescent="0.3">
      <c r="A2285" t="s">
        <v>1709</v>
      </c>
    </row>
    <row r="2286" spans="1:1" x14ac:dyDescent="0.3">
      <c r="A2286" t="s">
        <v>1710</v>
      </c>
    </row>
    <row r="2287" spans="1:1" x14ac:dyDescent="0.3">
      <c r="A2287" t="s">
        <v>1711</v>
      </c>
    </row>
    <row r="2288" spans="1:1" x14ac:dyDescent="0.3">
      <c r="A2288" t="s">
        <v>1712</v>
      </c>
    </row>
    <row r="2289" spans="1:1" x14ac:dyDescent="0.3">
      <c r="A2289" t="s">
        <v>1713</v>
      </c>
    </row>
    <row r="2290" spans="1:1" x14ac:dyDescent="0.3">
      <c r="A2290" t="s">
        <v>1714</v>
      </c>
    </row>
    <row r="2291" spans="1:1" x14ac:dyDescent="0.3">
      <c r="A2291" t="s">
        <v>1715</v>
      </c>
    </row>
    <row r="2292" spans="1:1" x14ac:dyDescent="0.3">
      <c r="A2292" t="s">
        <v>1716</v>
      </c>
    </row>
    <row r="2293" spans="1:1" x14ac:dyDescent="0.3">
      <c r="A2293" t="s">
        <v>1717</v>
      </c>
    </row>
    <row r="2294" spans="1:1" x14ac:dyDescent="0.3">
      <c r="A2294" t="s">
        <v>1718</v>
      </c>
    </row>
    <row r="2295" spans="1:1" x14ac:dyDescent="0.3">
      <c r="A2295" t="s">
        <v>1719</v>
      </c>
    </row>
    <row r="2296" spans="1:1" x14ac:dyDescent="0.3">
      <c r="A2296" t="s">
        <v>1720</v>
      </c>
    </row>
    <row r="2297" spans="1:1" x14ac:dyDescent="0.3">
      <c r="A2297" t="s">
        <v>1721</v>
      </c>
    </row>
    <row r="2298" spans="1:1" x14ac:dyDescent="0.3">
      <c r="A2298" t="s">
        <v>1722</v>
      </c>
    </row>
    <row r="2299" spans="1:1" x14ac:dyDescent="0.3">
      <c r="A2299" t="s">
        <v>1723</v>
      </c>
    </row>
    <row r="2300" spans="1:1" x14ac:dyDescent="0.3">
      <c r="A2300" t="s">
        <v>1724</v>
      </c>
    </row>
    <row r="2301" spans="1:1" x14ac:dyDescent="0.3">
      <c r="A2301" t="s">
        <v>1725</v>
      </c>
    </row>
    <row r="2302" spans="1:1" x14ac:dyDescent="0.3">
      <c r="A2302" t="s">
        <v>1726</v>
      </c>
    </row>
    <row r="2303" spans="1:1" x14ac:dyDescent="0.3">
      <c r="A2303" t="s">
        <v>1727</v>
      </c>
    </row>
    <row r="2304" spans="1:1" x14ac:dyDescent="0.3">
      <c r="A2304" t="s">
        <v>1728</v>
      </c>
    </row>
    <row r="2305" spans="1:1" x14ac:dyDescent="0.3">
      <c r="A2305" t="s">
        <v>1729</v>
      </c>
    </row>
    <row r="2306" spans="1:1" x14ac:dyDescent="0.3">
      <c r="A2306" t="s">
        <v>1730</v>
      </c>
    </row>
    <row r="2307" spans="1:1" x14ac:dyDescent="0.3">
      <c r="A2307" t="s">
        <v>1731</v>
      </c>
    </row>
    <row r="2308" spans="1:1" x14ac:dyDescent="0.3">
      <c r="A2308" t="s">
        <v>1732</v>
      </c>
    </row>
    <row r="2309" spans="1:1" x14ac:dyDescent="0.3">
      <c r="A2309" t="s">
        <v>1733</v>
      </c>
    </row>
    <row r="2310" spans="1:1" x14ac:dyDescent="0.3">
      <c r="A2310" t="s">
        <v>1734</v>
      </c>
    </row>
    <row r="2311" spans="1:1" x14ac:dyDescent="0.3">
      <c r="A2311" t="s">
        <v>1735</v>
      </c>
    </row>
    <row r="2312" spans="1:1" x14ac:dyDescent="0.3">
      <c r="A2312" t="s">
        <v>1736</v>
      </c>
    </row>
    <row r="2313" spans="1:1" x14ac:dyDescent="0.3">
      <c r="A2313" t="s">
        <v>0</v>
      </c>
    </row>
    <row r="2314" spans="1:1" x14ac:dyDescent="0.3">
      <c r="A2314" t="s">
        <v>1</v>
      </c>
    </row>
    <row r="2315" spans="1:1" x14ac:dyDescent="0.3">
      <c r="A2315" t="s">
        <v>2</v>
      </c>
    </row>
    <row r="2316" spans="1:1" x14ac:dyDescent="0.3">
      <c r="A2316" t="s">
        <v>3</v>
      </c>
    </row>
    <row r="2317" spans="1:1" x14ac:dyDescent="0.3">
      <c r="A2317" t="s">
        <v>4</v>
      </c>
    </row>
    <row r="2318" spans="1:1" x14ac:dyDescent="0.3">
      <c r="A2318" t="s">
        <v>5</v>
      </c>
    </row>
    <row r="2319" spans="1:1" x14ac:dyDescent="0.3">
      <c r="A2319" t="s">
        <v>6</v>
      </c>
    </row>
    <row r="2320" spans="1:1" x14ac:dyDescent="0.3">
      <c r="A2320" t="s">
        <v>7</v>
      </c>
    </row>
    <row r="2321" spans="1:1" x14ac:dyDescent="0.3">
      <c r="A2321" t="s">
        <v>6</v>
      </c>
    </row>
    <row r="2322" spans="1:1" x14ac:dyDescent="0.3">
      <c r="A2322" t="s">
        <v>8</v>
      </c>
    </row>
    <row r="2323" spans="1:1" x14ac:dyDescent="0.3">
      <c r="A2323" t="s">
        <v>9</v>
      </c>
    </row>
    <row r="2324" spans="1:1" x14ac:dyDescent="0.3">
      <c r="A2324" t="s">
        <v>10</v>
      </c>
    </row>
    <row r="2325" spans="1:1" x14ac:dyDescent="0.3">
      <c r="A2325" t="s">
        <v>11</v>
      </c>
    </row>
    <row r="2326" spans="1:1" x14ac:dyDescent="0.3">
      <c r="A2326" t="s">
        <v>12</v>
      </c>
    </row>
    <row r="2327" spans="1:1" x14ac:dyDescent="0.3">
      <c r="A2327" t="s">
        <v>1737</v>
      </c>
    </row>
    <row r="2328" spans="1:1" x14ac:dyDescent="0.3">
      <c r="A2328" t="s">
        <v>1738</v>
      </c>
    </row>
    <row r="2329" spans="1:1" x14ac:dyDescent="0.3">
      <c r="A2329" t="s">
        <v>1739</v>
      </c>
    </row>
    <row r="2330" spans="1:1" x14ac:dyDescent="0.3">
      <c r="A2330" t="s">
        <v>1740</v>
      </c>
    </row>
    <row r="2331" spans="1:1" x14ac:dyDescent="0.3">
      <c r="A2331" t="s">
        <v>1741</v>
      </c>
    </row>
    <row r="2332" spans="1:1" x14ac:dyDescent="0.3">
      <c r="A2332" t="s">
        <v>1742</v>
      </c>
    </row>
    <row r="2333" spans="1:1" x14ac:dyDescent="0.3">
      <c r="A2333" t="s">
        <v>1743</v>
      </c>
    </row>
    <row r="2334" spans="1:1" x14ac:dyDescent="0.3">
      <c r="A2334" t="s">
        <v>1744</v>
      </c>
    </row>
    <row r="2335" spans="1:1" x14ac:dyDescent="0.3">
      <c r="A2335" t="s">
        <v>1745</v>
      </c>
    </row>
    <row r="2336" spans="1:1" x14ac:dyDescent="0.3">
      <c r="A2336" t="s">
        <v>1746</v>
      </c>
    </row>
    <row r="2337" spans="1:1" x14ac:dyDescent="0.3">
      <c r="A2337" t="s">
        <v>1747</v>
      </c>
    </row>
    <row r="2338" spans="1:1" x14ac:dyDescent="0.3">
      <c r="A2338" t="s">
        <v>1748</v>
      </c>
    </row>
    <row r="2339" spans="1:1" x14ac:dyDescent="0.3">
      <c r="A2339" t="s">
        <v>1749</v>
      </c>
    </row>
    <row r="2340" spans="1:1" x14ac:dyDescent="0.3">
      <c r="A2340" t="s">
        <v>1750</v>
      </c>
    </row>
    <row r="2341" spans="1:1" x14ac:dyDescent="0.3">
      <c r="A2341" t="s">
        <v>1751</v>
      </c>
    </row>
    <row r="2342" spans="1:1" x14ac:dyDescent="0.3">
      <c r="A2342" t="s">
        <v>1752</v>
      </c>
    </row>
    <row r="2343" spans="1:1" x14ac:dyDescent="0.3">
      <c r="A2343" t="s">
        <v>1753</v>
      </c>
    </row>
    <row r="2344" spans="1:1" x14ac:dyDescent="0.3">
      <c r="A2344" t="s">
        <v>1754</v>
      </c>
    </row>
    <row r="2345" spans="1:1" x14ac:dyDescent="0.3">
      <c r="A2345" t="s">
        <v>1755</v>
      </c>
    </row>
    <row r="2346" spans="1:1" x14ac:dyDescent="0.3">
      <c r="A2346" t="s">
        <v>1756</v>
      </c>
    </row>
    <row r="2347" spans="1:1" x14ac:dyDescent="0.3">
      <c r="A2347" t="s">
        <v>1757</v>
      </c>
    </row>
    <row r="2348" spans="1:1" x14ac:dyDescent="0.3">
      <c r="A2348" t="s">
        <v>1758</v>
      </c>
    </row>
    <row r="2349" spans="1:1" x14ac:dyDescent="0.3">
      <c r="A2349" t="s">
        <v>1759</v>
      </c>
    </row>
    <row r="2350" spans="1:1" x14ac:dyDescent="0.3">
      <c r="A2350" t="s">
        <v>1760</v>
      </c>
    </row>
    <row r="2351" spans="1:1" x14ac:dyDescent="0.3">
      <c r="A2351" t="s">
        <v>1761</v>
      </c>
    </row>
    <row r="2352" spans="1:1" x14ac:dyDescent="0.3">
      <c r="A2352" t="s">
        <v>1762</v>
      </c>
    </row>
    <row r="2353" spans="1:1" x14ac:dyDescent="0.3">
      <c r="A2353" t="s">
        <v>1763</v>
      </c>
    </row>
    <row r="2354" spans="1:1" x14ac:dyDescent="0.3">
      <c r="A2354" t="s">
        <v>1764</v>
      </c>
    </row>
    <row r="2355" spans="1:1" x14ac:dyDescent="0.3">
      <c r="A2355" t="s">
        <v>1765</v>
      </c>
    </row>
    <row r="2356" spans="1:1" x14ac:dyDescent="0.3">
      <c r="A2356" t="s">
        <v>1766</v>
      </c>
    </row>
    <row r="2357" spans="1:1" x14ac:dyDescent="0.3">
      <c r="A2357" t="s">
        <v>1767</v>
      </c>
    </row>
    <row r="2358" spans="1:1" x14ac:dyDescent="0.3">
      <c r="A2358" t="s">
        <v>1768</v>
      </c>
    </row>
    <row r="2359" spans="1:1" x14ac:dyDescent="0.3">
      <c r="A2359" t="s">
        <v>1769</v>
      </c>
    </row>
    <row r="2360" spans="1:1" x14ac:dyDescent="0.3">
      <c r="A2360" t="s">
        <v>1770</v>
      </c>
    </row>
    <row r="2361" spans="1:1" x14ac:dyDescent="0.3">
      <c r="A2361" t="s">
        <v>1771</v>
      </c>
    </row>
    <row r="2362" spans="1:1" x14ac:dyDescent="0.3">
      <c r="A2362" t="s">
        <v>1772</v>
      </c>
    </row>
    <row r="2363" spans="1:1" x14ac:dyDescent="0.3">
      <c r="A2363" t="s">
        <v>1773</v>
      </c>
    </row>
    <row r="2364" spans="1:1" x14ac:dyDescent="0.3">
      <c r="A2364" t="s">
        <v>1774</v>
      </c>
    </row>
    <row r="2365" spans="1:1" x14ac:dyDescent="0.3">
      <c r="A2365" t="s">
        <v>1775</v>
      </c>
    </row>
    <row r="2366" spans="1:1" x14ac:dyDescent="0.3">
      <c r="A2366" t="s">
        <v>1776</v>
      </c>
    </row>
    <row r="2367" spans="1:1" x14ac:dyDescent="0.3">
      <c r="A2367" t="s">
        <v>1777</v>
      </c>
    </row>
    <row r="2368" spans="1:1" x14ac:dyDescent="0.3">
      <c r="A2368" t="s">
        <v>0</v>
      </c>
    </row>
    <row r="2369" spans="1:1" x14ac:dyDescent="0.3">
      <c r="A2369" t="s">
        <v>1</v>
      </c>
    </row>
    <row r="2370" spans="1:1" x14ac:dyDescent="0.3">
      <c r="A2370" t="s">
        <v>2</v>
      </c>
    </row>
    <row r="2371" spans="1:1" x14ac:dyDescent="0.3">
      <c r="A2371" t="s">
        <v>3</v>
      </c>
    </row>
    <row r="2372" spans="1:1" x14ac:dyDescent="0.3">
      <c r="A2372" t="s">
        <v>4</v>
      </c>
    </row>
    <row r="2373" spans="1:1" x14ac:dyDescent="0.3">
      <c r="A2373" t="s">
        <v>5</v>
      </c>
    </row>
    <row r="2374" spans="1:1" x14ac:dyDescent="0.3">
      <c r="A2374" t="s">
        <v>6</v>
      </c>
    </row>
    <row r="2375" spans="1:1" x14ac:dyDescent="0.3">
      <c r="A2375" t="s">
        <v>7</v>
      </c>
    </row>
    <row r="2376" spans="1:1" x14ac:dyDescent="0.3">
      <c r="A2376" t="s">
        <v>6</v>
      </c>
    </row>
    <row r="2377" spans="1:1" x14ac:dyDescent="0.3">
      <c r="A2377" t="s">
        <v>8</v>
      </c>
    </row>
    <row r="2378" spans="1:1" x14ac:dyDescent="0.3">
      <c r="A2378" t="s">
        <v>9</v>
      </c>
    </row>
    <row r="2379" spans="1:1" x14ac:dyDescent="0.3">
      <c r="A2379" t="s">
        <v>10</v>
      </c>
    </row>
    <row r="2380" spans="1:1" x14ac:dyDescent="0.3">
      <c r="A2380" t="s">
        <v>11</v>
      </c>
    </row>
    <row r="2381" spans="1:1" x14ac:dyDescent="0.3">
      <c r="A2381" t="s">
        <v>12</v>
      </c>
    </row>
    <row r="2382" spans="1:1" x14ac:dyDescent="0.3">
      <c r="A2382" t="s">
        <v>1778</v>
      </c>
    </row>
    <row r="2383" spans="1:1" x14ac:dyDescent="0.3">
      <c r="A2383" t="s">
        <v>1779</v>
      </c>
    </row>
    <row r="2384" spans="1:1" x14ac:dyDescent="0.3">
      <c r="A2384" t="s">
        <v>1780</v>
      </c>
    </row>
    <row r="2385" spans="1:1" x14ac:dyDescent="0.3">
      <c r="A2385" t="s">
        <v>1781</v>
      </c>
    </row>
    <row r="2386" spans="1:1" x14ac:dyDescent="0.3">
      <c r="A2386" t="s">
        <v>1782</v>
      </c>
    </row>
    <row r="2387" spans="1:1" x14ac:dyDescent="0.3">
      <c r="A2387" t="s">
        <v>1783</v>
      </c>
    </row>
    <row r="2388" spans="1:1" x14ac:dyDescent="0.3">
      <c r="A2388" t="s">
        <v>1784</v>
      </c>
    </row>
    <row r="2389" spans="1:1" x14ac:dyDescent="0.3">
      <c r="A2389" t="s">
        <v>1785</v>
      </c>
    </row>
    <row r="2390" spans="1:1" x14ac:dyDescent="0.3">
      <c r="A2390" t="s">
        <v>1786</v>
      </c>
    </row>
    <row r="2391" spans="1:1" x14ac:dyDescent="0.3">
      <c r="A2391" t="s">
        <v>1787</v>
      </c>
    </row>
    <row r="2392" spans="1:1" x14ac:dyDescent="0.3">
      <c r="A2392" t="s">
        <v>1788</v>
      </c>
    </row>
    <row r="2393" spans="1:1" x14ac:dyDescent="0.3">
      <c r="A2393" t="s">
        <v>1789</v>
      </c>
    </row>
    <row r="2394" spans="1:1" x14ac:dyDescent="0.3">
      <c r="A2394" t="s">
        <v>1790</v>
      </c>
    </row>
    <row r="2395" spans="1:1" x14ac:dyDescent="0.3">
      <c r="A2395" t="s">
        <v>1791</v>
      </c>
    </row>
    <row r="2396" spans="1:1" x14ac:dyDescent="0.3">
      <c r="A2396" t="s">
        <v>1792</v>
      </c>
    </row>
    <row r="2397" spans="1:1" x14ac:dyDescent="0.3">
      <c r="A2397" t="s">
        <v>1793</v>
      </c>
    </row>
    <row r="2398" spans="1:1" x14ac:dyDescent="0.3">
      <c r="A2398" t="s">
        <v>1794</v>
      </c>
    </row>
    <row r="2399" spans="1:1" x14ac:dyDescent="0.3">
      <c r="A2399" t="s">
        <v>1795</v>
      </c>
    </row>
    <row r="2400" spans="1:1" x14ac:dyDescent="0.3">
      <c r="A2400" t="s">
        <v>1796</v>
      </c>
    </row>
    <row r="2401" spans="1:1" x14ac:dyDescent="0.3">
      <c r="A2401" t="s">
        <v>1797</v>
      </c>
    </row>
    <row r="2402" spans="1:1" x14ac:dyDescent="0.3">
      <c r="A2402" t="s">
        <v>1798</v>
      </c>
    </row>
    <row r="2403" spans="1:1" x14ac:dyDescent="0.3">
      <c r="A2403" t="s">
        <v>1799</v>
      </c>
    </row>
    <row r="2404" spans="1:1" x14ac:dyDescent="0.3">
      <c r="A2404" t="s">
        <v>1800</v>
      </c>
    </row>
    <row r="2405" spans="1:1" x14ac:dyDescent="0.3">
      <c r="A2405" t="s">
        <v>1801</v>
      </c>
    </row>
    <row r="2406" spans="1:1" x14ac:dyDescent="0.3">
      <c r="A2406" t="s">
        <v>1802</v>
      </c>
    </row>
    <row r="2407" spans="1:1" x14ac:dyDescent="0.3">
      <c r="A2407" t="s">
        <v>1803</v>
      </c>
    </row>
    <row r="2408" spans="1:1" x14ac:dyDescent="0.3">
      <c r="A2408" t="s">
        <v>1804</v>
      </c>
    </row>
    <row r="2409" spans="1:1" x14ac:dyDescent="0.3">
      <c r="A2409" t="s">
        <v>1805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E53D02-D535-4A6F-9623-D1B7B586054D}">
  <dimension ref="A1:F1791"/>
  <sheetViews>
    <sheetView workbookViewId="0">
      <selection activeCell="H8" sqref="H8"/>
    </sheetView>
  </sheetViews>
  <sheetFormatPr baseColWidth="10" defaultRowHeight="14.4" x14ac:dyDescent="0.3"/>
  <sheetData>
    <row r="1" spans="1:6" x14ac:dyDescent="0.3">
      <c r="A1" t="s">
        <v>1806</v>
      </c>
      <c r="B1" t="s">
        <v>1807</v>
      </c>
      <c r="F1" t="str">
        <f>RIGHT(B1,16)</f>
        <v>10,91 1,34 12,25</v>
      </c>
    </row>
    <row r="2" spans="1:6" x14ac:dyDescent="0.3">
      <c r="A2" t="s">
        <v>1808</v>
      </c>
      <c r="B2" t="s">
        <v>1809</v>
      </c>
      <c r="F2" t="str">
        <f t="shared" ref="F2:F65" si="0">RIGHT(B2,16)</f>
        <v>11,45 1,04 12,49</v>
      </c>
    </row>
    <row r="3" spans="1:6" x14ac:dyDescent="0.3">
      <c r="A3" t="s">
        <v>1810</v>
      </c>
      <c r="B3" t="s">
        <v>1811</v>
      </c>
      <c r="F3" t="str">
        <f t="shared" si="0"/>
        <v>14,27 2,25 16,52</v>
      </c>
    </row>
    <row r="4" spans="1:6" x14ac:dyDescent="0.3">
      <c r="A4" t="s">
        <v>1812</v>
      </c>
      <c r="B4" t="s">
        <v>1813</v>
      </c>
      <c r="F4" t="str">
        <f t="shared" si="0"/>
        <v>12,01 1,04 13,05</v>
      </c>
    </row>
    <row r="5" spans="1:6" x14ac:dyDescent="0.3">
      <c r="A5" t="s">
        <v>1814</v>
      </c>
      <c r="B5" t="s">
        <v>1815</v>
      </c>
      <c r="F5" t="str">
        <f t="shared" si="0"/>
        <v>11,91 1,20 13,11</v>
      </c>
    </row>
    <row r="6" spans="1:6" x14ac:dyDescent="0.3">
      <c r="A6" t="s">
        <v>1816</v>
      </c>
      <c r="B6" t="s">
        <v>1817</v>
      </c>
      <c r="F6" t="str">
        <f t="shared" si="0"/>
        <v>10,88 0,00 10,88</v>
      </c>
    </row>
    <row r="7" spans="1:6" x14ac:dyDescent="0.3">
      <c r="A7" t="s">
        <v>1818</v>
      </c>
      <c r="B7" t="s">
        <v>1819</v>
      </c>
      <c r="F7" t="str">
        <f t="shared" si="0"/>
        <v>10,92 1,04 11,96</v>
      </c>
    </row>
    <row r="8" spans="1:6" x14ac:dyDescent="0.3">
      <c r="A8" t="s">
        <v>1820</v>
      </c>
      <c r="B8" t="s">
        <v>1821</v>
      </c>
      <c r="F8" t="str">
        <f t="shared" si="0"/>
        <v>10,31 0,45 10,76</v>
      </c>
    </row>
    <row r="9" spans="1:6" x14ac:dyDescent="0.3">
      <c r="A9" t="s">
        <v>1822</v>
      </c>
      <c r="B9" t="s">
        <v>1823</v>
      </c>
      <c r="F9" t="str">
        <f t="shared" si="0"/>
        <v>12,09 0,60 12,69</v>
      </c>
    </row>
    <row r="10" spans="1:6" x14ac:dyDescent="0.3">
      <c r="A10" t="s">
        <v>1824</v>
      </c>
      <c r="B10" t="s">
        <v>1825</v>
      </c>
      <c r="F10" t="str">
        <f t="shared" si="0"/>
        <v>11,86 1,50 13,36</v>
      </c>
    </row>
    <row r="11" spans="1:6" x14ac:dyDescent="0.3">
      <c r="A11" t="s">
        <v>1826</v>
      </c>
      <c r="B11" t="s">
        <v>1827</v>
      </c>
      <c r="F11" t="str">
        <f t="shared" si="0"/>
        <v>11,13 1,34 12,47</v>
      </c>
    </row>
    <row r="12" spans="1:6" x14ac:dyDescent="0.3">
      <c r="A12" t="s">
        <v>1828</v>
      </c>
      <c r="B12" t="s">
        <v>1829</v>
      </c>
      <c r="F12" t="str">
        <f t="shared" si="0"/>
        <v>13,48 2,69 16,17</v>
      </c>
    </row>
    <row r="13" spans="1:6" x14ac:dyDescent="0.3">
      <c r="A13" t="s">
        <v>1830</v>
      </c>
      <c r="B13" t="s">
        <v>1831</v>
      </c>
      <c r="F13" t="str">
        <f t="shared" si="0"/>
        <v>14,40 1,04 15,44</v>
      </c>
    </row>
    <row r="14" spans="1:6" x14ac:dyDescent="0.3">
      <c r="A14" t="s">
        <v>1830</v>
      </c>
      <c r="B14" t="s">
        <v>1832</v>
      </c>
      <c r="F14" t="str">
        <f t="shared" si="0"/>
        <v>10,91 2,55 13,46</v>
      </c>
    </row>
    <row r="15" spans="1:6" x14ac:dyDescent="0.3">
      <c r="A15" t="s">
        <v>1833</v>
      </c>
      <c r="B15" t="s">
        <v>1834</v>
      </c>
      <c r="F15" t="str">
        <f t="shared" si="0"/>
        <v>10,20 0,75 10,95</v>
      </c>
    </row>
    <row r="16" spans="1:6" x14ac:dyDescent="0.3">
      <c r="A16" t="s">
        <v>1835</v>
      </c>
      <c r="B16" t="s">
        <v>1836</v>
      </c>
      <c r="F16" t="str">
        <f t="shared" si="0"/>
        <v>14,22 1,34 15,56</v>
      </c>
    </row>
    <row r="17" spans="1:6" x14ac:dyDescent="0.3">
      <c r="A17" t="s">
        <v>1835</v>
      </c>
      <c r="B17" t="s">
        <v>1837</v>
      </c>
      <c r="F17" t="str">
        <f t="shared" si="0"/>
        <v>12,60 1,65 14,25</v>
      </c>
    </row>
    <row r="18" spans="1:6" x14ac:dyDescent="0.3">
      <c r="A18" t="s">
        <v>1838</v>
      </c>
      <c r="B18" t="s">
        <v>1839</v>
      </c>
      <c r="F18" t="str">
        <f t="shared" si="0"/>
        <v>10,53 0,30 10,83</v>
      </c>
    </row>
    <row r="19" spans="1:6" x14ac:dyDescent="0.3">
      <c r="A19" t="s">
        <v>1840</v>
      </c>
      <c r="B19" t="s">
        <v>1841</v>
      </c>
      <c r="F19" t="str">
        <f t="shared" si="0"/>
        <v>10,35 1,04 11,39</v>
      </c>
    </row>
    <row r="20" spans="1:6" x14ac:dyDescent="0.3">
      <c r="A20" t="s">
        <v>1840</v>
      </c>
      <c r="B20" t="s">
        <v>1842</v>
      </c>
      <c r="F20" t="str">
        <f t="shared" si="0"/>
        <v>11,39 1,65 13,04</v>
      </c>
    </row>
    <row r="21" spans="1:6" x14ac:dyDescent="0.3">
      <c r="A21" t="s">
        <v>1843</v>
      </c>
      <c r="B21" t="s">
        <v>1844</v>
      </c>
      <c r="F21" t="str">
        <f t="shared" si="0"/>
        <v>11,49 1,34 12,83</v>
      </c>
    </row>
    <row r="22" spans="1:6" x14ac:dyDescent="0.3">
      <c r="A22" t="s">
        <v>1845</v>
      </c>
      <c r="B22" t="s">
        <v>1846</v>
      </c>
      <c r="F22" t="str">
        <f t="shared" si="0"/>
        <v>10,76 0,90 11,66</v>
      </c>
    </row>
    <row r="23" spans="1:6" x14ac:dyDescent="0.3">
      <c r="A23" t="s">
        <v>1847</v>
      </c>
      <c r="B23" t="s">
        <v>1848</v>
      </c>
      <c r="F23" t="str">
        <f t="shared" si="0"/>
        <v>10,04 1,80 11,84</v>
      </c>
    </row>
    <row r="24" spans="1:6" x14ac:dyDescent="0.3">
      <c r="A24" t="s">
        <v>1849</v>
      </c>
      <c r="B24" t="s">
        <v>1850</v>
      </c>
      <c r="F24" t="str">
        <f t="shared" si="0"/>
        <v>11,24 1,20 12,44</v>
      </c>
    </row>
    <row r="25" spans="1:6" x14ac:dyDescent="0.3">
      <c r="A25" t="s">
        <v>1851</v>
      </c>
      <c r="B25" t="s">
        <v>1852</v>
      </c>
      <c r="F25" t="str">
        <f t="shared" si="0"/>
        <v>12,31 0,30 12,61</v>
      </c>
    </row>
    <row r="26" spans="1:6" x14ac:dyDescent="0.3">
      <c r="A26" t="s">
        <v>1853</v>
      </c>
      <c r="B26" t="s">
        <v>1854</v>
      </c>
      <c r="F26" t="str">
        <f t="shared" si="0"/>
        <v>10,28 2,69 12,97</v>
      </c>
    </row>
    <row r="27" spans="1:6" x14ac:dyDescent="0.3">
      <c r="A27" t="s">
        <v>1855</v>
      </c>
      <c r="B27" t="s">
        <v>1856</v>
      </c>
      <c r="F27" t="str">
        <f t="shared" si="0"/>
        <v>11,65 0,60 12,25</v>
      </c>
    </row>
    <row r="28" spans="1:6" x14ac:dyDescent="0.3">
      <c r="A28" t="s">
        <v>1857</v>
      </c>
      <c r="B28" t="s">
        <v>1858</v>
      </c>
      <c r="F28" t="str">
        <f t="shared" si="0"/>
        <v>10,37 0,75 11,12</v>
      </c>
    </row>
    <row r="29" spans="1:6" x14ac:dyDescent="0.3">
      <c r="A29" t="s">
        <v>1859</v>
      </c>
      <c r="B29" t="s">
        <v>1860</v>
      </c>
      <c r="F29" t="str">
        <f t="shared" si="0"/>
        <v>11,31 1,94 13,25</v>
      </c>
    </row>
    <row r="30" spans="1:6" x14ac:dyDescent="0.3">
      <c r="A30" t="s">
        <v>1861</v>
      </c>
      <c r="B30" t="s">
        <v>1862</v>
      </c>
      <c r="F30" t="str">
        <f t="shared" si="0"/>
        <v>13,57 2,40 15,97</v>
      </c>
    </row>
    <row r="31" spans="1:6" x14ac:dyDescent="0.3">
      <c r="A31" t="s">
        <v>1863</v>
      </c>
      <c r="B31" t="s">
        <v>1864</v>
      </c>
      <c r="F31" t="str">
        <f t="shared" si="0"/>
        <v>12,30 1,04 13,34</v>
      </c>
    </row>
    <row r="32" spans="1:6" x14ac:dyDescent="0.3">
      <c r="A32" t="s">
        <v>1865</v>
      </c>
      <c r="B32" t="s">
        <v>1866</v>
      </c>
      <c r="F32" t="str">
        <f t="shared" si="0"/>
        <v>15,23 2,40 17,63</v>
      </c>
    </row>
    <row r="33" spans="1:6" x14ac:dyDescent="0.3">
      <c r="A33" t="s">
        <v>1867</v>
      </c>
      <c r="B33" t="s">
        <v>1868</v>
      </c>
      <c r="F33" t="str">
        <f t="shared" si="0"/>
        <v>13,42 0,90 14,32</v>
      </c>
    </row>
    <row r="34" spans="1:6" x14ac:dyDescent="0.3">
      <c r="A34" t="s">
        <v>1867</v>
      </c>
      <c r="B34" t="s">
        <v>1869</v>
      </c>
      <c r="F34" t="str">
        <f t="shared" si="0"/>
        <v>11,27 1,20 12,47</v>
      </c>
    </row>
    <row r="35" spans="1:6" x14ac:dyDescent="0.3">
      <c r="A35" t="s">
        <v>1870</v>
      </c>
      <c r="B35" t="s">
        <v>1871</v>
      </c>
      <c r="F35" t="str">
        <f t="shared" si="0"/>
        <v>10,03 1,04 11,07</v>
      </c>
    </row>
    <row r="36" spans="1:6" x14ac:dyDescent="0.3">
      <c r="A36" t="s">
        <v>1872</v>
      </c>
      <c r="B36" t="s">
        <v>1873</v>
      </c>
      <c r="F36" t="str">
        <f t="shared" si="0"/>
        <v>12,09 1,20 13,29</v>
      </c>
    </row>
    <row r="37" spans="1:6" x14ac:dyDescent="0.3">
      <c r="A37" t="s">
        <v>1874</v>
      </c>
      <c r="B37" t="s">
        <v>1875</v>
      </c>
      <c r="F37" t="str">
        <f t="shared" si="0"/>
        <v>10,29 0,60 10,89</v>
      </c>
    </row>
    <row r="38" spans="1:6" x14ac:dyDescent="0.3">
      <c r="A38" t="s">
        <v>1876</v>
      </c>
      <c r="B38" t="s">
        <v>1877</v>
      </c>
      <c r="F38" t="str">
        <f t="shared" si="0"/>
        <v>13,61 0,15 13,76</v>
      </c>
    </row>
    <row r="39" spans="1:6" x14ac:dyDescent="0.3">
      <c r="A39" t="s">
        <v>1878</v>
      </c>
      <c r="B39" t="s">
        <v>1879</v>
      </c>
      <c r="F39" t="str">
        <f t="shared" si="0"/>
        <v>11,05 1,34 12,39</v>
      </c>
    </row>
    <row r="40" spans="1:6" x14ac:dyDescent="0.3">
      <c r="A40" t="s">
        <v>1880</v>
      </c>
      <c r="B40" t="s">
        <v>1881</v>
      </c>
      <c r="F40" t="str">
        <f t="shared" si="0"/>
        <v>13,06 1,65 14,71</v>
      </c>
    </row>
    <row r="41" spans="1:6" x14ac:dyDescent="0.3">
      <c r="A41" t="s">
        <v>1882</v>
      </c>
      <c r="B41" t="s">
        <v>1883</v>
      </c>
      <c r="F41" t="str">
        <f t="shared" si="0"/>
        <v>12,15 1,04 13,19</v>
      </c>
    </row>
    <row r="42" spans="1:6" x14ac:dyDescent="0.3">
      <c r="A42" t="s">
        <v>1884</v>
      </c>
      <c r="B42" t="s">
        <v>1885</v>
      </c>
      <c r="F42" t="str">
        <f t="shared" si="0"/>
        <v>13,11 2,09 15,20</v>
      </c>
    </row>
    <row r="43" spans="1:6" x14ac:dyDescent="0.3">
      <c r="A43" t="s">
        <v>1886</v>
      </c>
      <c r="B43" t="s">
        <v>1887</v>
      </c>
      <c r="F43" t="str">
        <f t="shared" si="0"/>
        <v>10,51 1,94 12,45</v>
      </c>
    </row>
    <row r="44" spans="1:6" x14ac:dyDescent="0.3">
      <c r="A44" t="s">
        <v>1888</v>
      </c>
      <c r="B44" t="s">
        <v>1889</v>
      </c>
      <c r="F44" t="str">
        <f t="shared" si="0"/>
        <v>12,98 1,04 14,02</v>
      </c>
    </row>
    <row r="45" spans="1:6" x14ac:dyDescent="0.3">
      <c r="A45" t="s">
        <v>1890</v>
      </c>
      <c r="B45" t="s">
        <v>1891</v>
      </c>
      <c r="F45" t="str">
        <f t="shared" si="0"/>
        <v>10,00 0,60 10,60</v>
      </c>
    </row>
    <row r="46" spans="1:6" x14ac:dyDescent="0.3">
      <c r="A46" t="s">
        <v>1892</v>
      </c>
      <c r="B46" t="s">
        <v>1893</v>
      </c>
      <c r="F46" t="str">
        <f t="shared" si="0"/>
        <v>10,86 1,50 12,36</v>
      </c>
    </row>
    <row r="47" spans="1:6" x14ac:dyDescent="0.3">
      <c r="A47" t="s">
        <v>1892</v>
      </c>
      <c r="B47" t="s">
        <v>1894</v>
      </c>
      <c r="F47" t="str">
        <f t="shared" si="0"/>
        <v>14,11 1,50 15,61</v>
      </c>
    </row>
    <row r="48" spans="1:6" x14ac:dyDescent="0.3">
      <c r="A48" t="s">
        <v>1895</v>
      </c>
      <c r="B48" t="s">
        <v>1896</v>
      </c>
      <c r="F48" t="str">
        <f t="shared" si="0"/>
        <v>11,98 1,34 13,32</v>
      </c>
    </row>
    <row r="49" spans="1:6" x14ac:dyDescent="0.3">
      <c r="A49" t="s">
        <v>1897</v>
      </c>
      <c r="B49" t="s">
        <v>1898</v>
      </c>
      <c r="F49" t="str">
        <f t="shared" si="0"/>
        <v>11,09 0,90 11,99</v>
      </c>
    </row>
    <row r="50" spans="1:6" x14ac:dyDescent="0.3">
      <c r="A50" t="s">
        <v>1899</v>
      </c>
      <c r="B50" t="s">
        <v>1900</v>
      </c>
      <c r="F50" t="str">
        <f t="shared" si="0"/>
        <v>10,32 1,04 11,36</v>
      </c>
    </row>
    <row r="51" spans="1:6" x14ac:dyDescent="0.3">
      <c r="A51" t="s">
        <v>1901</v>
      </c>
      <c r="B51" t="s">
        <v>1902</v>
      </c>
      <c r="F51" t="str">
        <f t="shared" si="0"/>
        <v>12,83 1,20 14,03</v>
      </c>
    </row>
    <row r="52" spans="1:6" x14ac:dyDescent="0.3">
      <c r="A52" t="s">
        <v>1901</v>
      </c>
      <c r="B52" t="s">
        <v>1903</v>
      </c>
      <c r="F52" t="str">
        <f t="shared" si="0"/>
        <v>10,81 1,94 12,75</v>
      </c>
    </row>
    <row r="53" spans="1:6" x14ac:dyDescent="0.3">
      <c r="A53" t="s">
        <v>1904</v>
      </c>
      <c r="B53" t="s">
        <v>1905</v>
      </c>
      <c r="F53" t="str">
        <f t="shared" si="0"/>
        <v>11,92 1,34 13,26</v>
      </c>
    </row>
    <row r="54" spans="1:6" x14ac:dyDescent="0.3">
      <c r="A54" t="s">
        <v>1906</v>
      </c>
      <c r="B54" t="s">
        <v>1907</v>
      </c>
      <c r="F54" t="str">
        <f t="shared" si="0"/>
        <v>15,22 1,80 17,02</v>
      </c>
    </row>
    <row r="55" spans="1:6" x14ac:dyDescent="0.3">
      <c r="A55" t="s">
        <v>1908</v>
      </c>
      <c r="B55" t="s">
        <v>1909</v>
      </c>
      <c r="F55" t="str">
        <f t="shared" si="0"/>
        <v>14,27 1,94 16,21</v>
      </c>
    </row>
    <row r="56" spans="1:6" x14ac:dyDescent="0.3">
      <c r="A56" t="s">
        <v>1910</v>
      </c>
      <c r="B56" t="s">
        <v>1911</v>
      </c>
      <c r="F56" t="str">
        <f t="shared" si="0"/>
        <v>11,05 1,04 12,09</v>
      </c>
    </row>
    <row r="57" spans="1:6" x14ac:dyDescent="0.3">
      <c r="A57" t="s">
        <v>1912</v>
      </c>
      <c r="B57" t="s">
        <v>1913</v>
      </c>
      <c r="F57" t="str">
        <f t="shared" si="0"/>
        <v>12,70 0,90 13,60</v>
      </c>
    </row>
    <row r="58" spans="1:6" x14ac:dyDescent="0.3">
      <c r="A58" t="s">
        <v>1914</v>
      </c>
      <c r="B58" t="s">
        <v>1915</v>
      </c>
      <c r="F58" t="str">
        <f t="shared" si="0"/>
        <v>10,34 0,90 11,24</v>
      </c>
    </row>
    <row r="59" spans="1:6" x14ac:dyDescent="0.3">
      <c r="A59" t="s">
        <v>1916</v>
      </c>
      <c r="B59" t="s">
        <v>1917</v>
      </c>
      <c r="F59" t="str">
        <f t="shared" si="0"/>
        <v>12,15 1,04 13,19</v>
      </c>
    </row>
    <row r="60" spans="1:6" x14ac:dyDescent="0.3">
      <c r="A60" t="s">
        <v>1918</v>
      </c>
      <c r="B60" t="s">
        <v>1919</v>
      </c>
      <c r="F60" t="str">
        <f t="shared" si="0"/>
        <v>10,76 1,04 11,80</v>
      </c>
    </row>
    <row r="61" spans="1:6" x14ac:dyDescent="0.3">
      <c r="A61" t="s">
        <v>1920</v>
      </c>
      <c r="B61" t="s">
        <v>1921</v>
      </c>
      <c r="F61" t="str">
        <f t="shared" si="0"/>
        <v>10,48 0,30 10,78</v>
      </c>
    </row>
    <row r="62" spans="1:6" x14ac:dyDescent="0.3">
      <c r="A62" t="s">
        <v>1922</v>
      </c>
      <c r="B62" t="s">
        <v>1923</v>
      </c>
      <c r="F62" t="str">
        <f t="shared" si="0"/>
        <v>12,32 0,75 13,07</v>
      </c>
    </row>
    <row r="63" spans="1:6" x14ac:dyDescent="0.3">
      <c r="A63" t="s">
        <v>1924</v>
      </c>
      <c r="B63" t="s">
        <v>1925</v>
      </c>
      <c r="F63" t="str">
        <f t="shared" si="0"/>
        <v>12,55 0,30 12,85</v>
      </c>
    </row>
    <row r="64" spans="1:6" x14ac:dyDescent="0.3">
      <c r="A64" t="s">
        <v>1926</v>
      </c>
      <c r="B64" t="s">
        <v>1927</v>
      </c>
      <c r="F64" t="str">
        <f t="shared" si="0"/>
        <v>12,53 1,20 13,73</v>
      </c>
    </row>
    <row r="65" spans="1:6" x14ac:dyDescent="0.3">
      <c r="A65" t="s">
        <v>1928</v>
      </c>
      <c r="B65" t="s">
        <v>1929</v>
      </c>
      <c r="F65" t="str">
        <f t="shared" si="0"/>
        <v>11,57 0,90 12,47</v>
      </c>
    </row>
    <row r="66" spans="1:6" x14ac:dyDescent="0.3">
      <c r="A66" t="s">
        <v>1930</v>
      </c>
      <c r="B66" t="s">
        <v>1931</v>
      </c>
      <c r="F66" t="str">
        <f t="shared" ref="F66:F129" si="1">RIGHT(B66,16)</f>
        <v>12,90 0,60 13,50</v>
      </c>
    </row>
    <row r="67" spans="1:6" x14ac:dyDescent="0.3">
      <c r="A67" t="s">
        <v>1930</v>
      </c>
      <c r="B67" t="s">
        <v>1932</v>
      </c>
      <c r="F67" t="str">
        <f t="shared" si="1"/>
        <v>10,53 1,65 12,18</v>
      </c>
    </row>
    <row r="68" spans="1:6" x14ac:dyDescent="0.3">
      <c r="A68" t="s">
        <v>1933</v>
      </c>
      <c r="B68" t="s">
        <v>1934</v>
      </c>
      <c r="F68" t="str">
        <f t="shared" si="1"/>
        <v>11,22 2,25 13,47</v>
      </c>
    </row>
    <row r="69" spans="1:6" x14ac:dyDescent="0.3">
      <c r="A69" t="s">
        <v>1935</v>
      </c>
      <c r="B69" t="s">
        <v>1936</v>
      </c>
      <c r="F69" t="str">
        <f t="shared" si="1"/>
        <v>10,34 1,50 11,84</v>
      </c>
    </row>
    <row r="70" spans="1:6" x14ac:dyDescent="0.3">
      <c r="A70" t="s">
        <v>1937</v>
      </c>
      <c r="B70" t="s">
        <v>1938</v>
      </c>
      <c r="F70" t="str">
        <f t="shared" si="1"/>
        <v>11,46 0,15 11,61</v>
      </c>
    </row>
    <row r="71" spans="1:6" x14ac:dyDescent="0.3">
      <c r="A71" t="s">
        <v>1939</v>
      </c>
      <c r="B71" t="s">
        <v>1940</v>
      </c>
      <c r="F71" t="str">
        <f t="shared" si="1"/>
        <v>10,95 0,60 11,55</v>
      </c>
    </row>
    <row r="72" spans="1:6" x14ac:dyDescent="0.3">
      <c r="A72" t="s">
        <v>1941</v>
      </c>
      <c r="B72" t="s">
        <v>1942</v>
      </c>
      <c r="F72" t="str">
        <f t="shared" si="1"/>
        <v>10,17 1,34 11,51</v>
      </c>
    </row>
    <row r="73" spans="1:6" x14ac:dyDescent="0.3">
      <c r="A73" t="s">
        <v>1943</v>
      </c>
      <c r="B73" t="s">
        <v>1944</v>
      </c>
      <c r="F73" t="str">
        <f t="shared" si="1"/>
        <v>10,11 0,30 10,41</v>
      </c>
    </row>
    <row r="74" spans="1:6" x14ac:dyDescent="0.3">
      <c r="A74" t="s">
        <v>1945</v>
      </c>
      <c r="B74" t="s">
        <v>1946</v>
      </c>
      <c r="F74" t="str">
        <f t="shared" si="1"/>
        <v>12,83 1,80 14,63</v>
      </c>
    </row>
    <row r="75" spans="1:6" x14ac:dyDescent="0.3">
      <c r="A75" t="s">
        <v>1947</v>
      </c>
      <c r="B75" t="s">
        <v>1948</v>
      </c>
      <c r="F75" t="str">
        <f t="shared" si="1"/>
        <v>12,23 0,60 12,83</v>
      </c>
    </row>
    <row r="76" spans="1:6" x14ac:dyDescent="0.3">
      <c r="A76" t="s">
        <v>1949</v>
      </c>
      <c r="B76" t="s">
        <v>1950</v>
      </c>
      <c r="F76" t="str">
        <f t="shared" si="1"/>
        <v>10,20 1,65 11,85</v>
      </c>
    </row>
    <row r="77" spans="1:6" x14ac:dyDescent="0.3">
      <c r="A77" t="s">
        <v>1951</v>
      </c>
      <c r="B77" t="s">
        <v>1952</v>
      </c>
      <c r="F77" t="str">
        <f t="shared" si="1"/>
        <v>11,56 2,09 13,65</v>
      </c>
    </row>
    <row r="78" spans="1:6" x14ac:dyDescent="0.3">
      <c r="A78" t="s">
        <v>1953</v>
      </c>
      <c r="B78" t="s">
        <v>1954</v>
      </c>
      <c r="F78" t="str">
        <f t="shared" si="1"/>
        <v>12,97 1,20 14,17</v>
      </c>
    </row>
    <row r="79" spans="1:6" x14ac:dyDescent="0.3">
      <c r="A79" t="s">
        <v>1955</v>
      </c>
      <c r="B79" t="s">
        <v>1956</v>
      </c>
      <c r="F79" t="str">
        <f t="shared" si="1"/>
        <v>12,53 2,84 15,37</v>
      </c>
    </row>
    <row r="80" spans="1:6" x14ac:dyDescent="0.3">
      <c r="A80" t="s">
        <v>1957</v>
      </c>
      <c r="B80" t="s">
        <v>1958</v>
      </c>
      <c r="F80" t="str">
        <f t="shared" si="1"/>
        <v>11,85 0,60 12,45</v>
      </c>
    </row>
    <row r="81" spans="1:6" x14ac:dyDescent="0.3">
      <c r="A81" t="s">
        <v>1959</v>
      </c>
      <c r="B81" t="s">
        <v>1960</v>
      </c>
      <c r="F81" t="str">
        <f t="shared" si="1"/>
        <v>12,69 1,50 14,19</v>
      </c>
    </row>
    <row r="82" spans="1:6" x14ac:dyDescent="0.3">
      <c r="A82" t="s">
        <v>1961</v>
      </c>
      <c r="B82" t="s">
        <v>1962</v>
      </c>
      <c r="F82" t="str">
        <f t="shared" si="1"/>
        <v>12,09 1,50 13,59</v>
      </c>
    </row>
    <row r="83" spans="1:6" x14ac:dyDescent="0.3">
      <c r="A83" t="s">
        <v>1963</v>
      </c>
      <c r="B83" t="s">
        <v>1964</v>
      </c>
      <c r="F83" t="str">
        <f t="shared" si="1"/>
        <v>10,84 0,75 11,59</v>
      </c>
    </row>
    <row r="84" spans="1:6" x14ac:dyDescent="0.3">
      <c r="A84" t="s">
        <v>1965</v>
      </c>
      <c r="B84" t="s">
        <v>1966</v>
      </c>
      <c r="F84" t="str">
        <f t="shared" si="1"/>
        <v>13,86 1,94 15,80</v>
      </c>
    </row>
    <row r="85" spans="1:6" x14ac:dyDescent="0.3">
      <c r="A85" t="s">
        <v>1967</v>
      </c>
      <c r="B85" t="s">
        <v>1968</v>
      </c>
      <c r="F85" t="str">
        <f t="shared" si="1"/>
        <v>10,00 1,80 11,80</v>
      </c>
    </row>
    <row r="86" spans="1:6" x14ac:dyDescent="0.3">
      <c r="A86" t="s">
        <v>1969</v>
      </c>
      <c r="B86" t="s">
        <v>1970</v>
      </c>
      <c r="F86" t="str">
        <f t="shared" si="1"/>
        <v>10,31 1,50 11,81</v>
      </c>
    </row>
    <row r="87" spans="1:6" x14ac:dyDescent="0.3">
      <c r="A87" t="s">
        <v>1971</v>
      </c>
      <c r="B87" t="s">
        <v>1972</v>
      </c>
      <c r="F87" t="str">
        <f t="shared" si="1"/>
        <v>10,51 1,34 11,85</v>
      </c>
    </row>
    <row r="88" spans="1:6" x14ac:dyDescent="0.3">
      <c r="A88" t="s">
        <v>1973</v>
      </c>
      <c r="B88" t="s">
        <v>1974</v>
      </c>
      <c r="F88" t="str">
        <f t="shared" si="1"/>
        <v>10,70 1,94 12,64</v>
      </c>
    </row>
    <row r="89" spans="1:6" x14ac:dyDescent="0.3">
      <c r="A89" t="s">
        <v>1975</v>
      </c>
      <c r="B89" t="s">
        <v>1976</v>
      </c>
      <c r="F89" t="str">
        <f t="shared" si="1"/>
        <v>10,64 1,94 12,58</v>
      </c>
    </row>
    <row r="90" spans="1:6" x14ac:dyDescent="0.3">
      <c r="A90" t="s">
        <v>1977</v>
      </c>
      <c r="B90" t="s">
        <v>1978</v>
      </c>
      <c r="F90" t="str">
        <f t="shared" si="1"/>
        <v>14,55 1,04 15,59</v>
      </c>
    </row>
    <row r="91" spans="1:6" x14ac:dyDescent="0.3">
      <c r="A91" t="s">
        <v>1979</v>
      </c>
      <c r="B91" t="s">
        <v>1980</v>
      </c>
      <c r="F91" t="str">
        <f t="shared" si="1"/>
        <v>11,32 1,04 12,36</v>
      </c>
    </row>
    <row r="92" spans="1:6" x14ac:dyDescent="0.3">
      <c r="A92" t="s">
        <v>1981</v>
      </c>
      <c r="B92" t="s">
        <v>1982</v>
      </c>
      <c r="F92" t="str">
        <f t="shared" si="1"/>
        <v>12,09 1,20 13,29</v>
      </c>
    </row>
    <row r="93" spans="1:6" x14ac:dyDescent="0.3">
      <c r="A93" t="s">
        <v>1983</v>
      </c>
      <c r="B93" t="s">
        <v>1984</v>
      </c>
      <c r="F93" t="str">
        <f t="shared" si="1"/>
        <v>13,41 0,90 14,31</v>
      </c>
    </row>
    <row r="94" spans="1:6" x14ac:dyDescent="0.3">
      <c r="A94" t="s">
        <v>1985</v>
      </c>
      <c r="B94" t="s">
        <v>1986</v>
      </c>
      <c r="F94" t="str">
        <f t="shared" si="1"/>
        <v>10,37 1,04 11,41</v>
      </c>
    </row>
    <row r="95" spans="1:6" x14ac:dyDescent="0.3">
      <c r="A95" t="s">
        <v>1987</v>
      </c>
      <c r="B95" t="s">
        <v>1988</v>
      </c>
      <c r="F95" t="str">
        <f t="shared" si="1"/>
        <v>10,97 1,80 12,77</v>
      </c>
    </row>
    <row r="96" spans="1:6" x14ac:dyDescent="0.3">
      <c r="A96" t="s">
        <v>1989</v>
      </c>
      <c r="B96" t="s">
        <v>1990</v>
      </c>
      <c r="F96" t="str">
        <f t="shared" si="1"/>
        <v>13,92 1,04 14,96</v>
      </c>
    </row>
    <row r="97" spans="1:6" x14ac:dyDescent="0.3">
      <c r="A97" t="s">
        <v>1991</v>
      </c>
      <c r="B97" t="s">
        <v>1992</v>
      </c>
      <c r="F97" t="str">
        <f t="shared" si="1"/>
        <v>11,76 0,45 12,21</v>
      </c>
    </row>
    <row r="98" spans="1:6" x14ac:dyDescent="0.3">
      <c r="A98" t="s">
        <v>1993</v>
      </c>
      <c r="B98" t="s">
        <v>1994</v>
      </c>
      <c r="F98" t="str">
        <f t="shared" si="1"/>
        <v>11,04 2,40 13,44</v>
      </c>
    </row>
    <row r="99" spans="1:6" x14ac:dyDescent="0.3">
      <c r="A99" t="s">
        <v>1995</v>
      </c>
      <c r="B99" t="s">
        <v>1996</v>
      </c>
      <c r="F99" t="str">
        <f t="shared" si="1"/>
        <v>12,25 0,75 13,00</v>
      </c>
    </row>
    <row r="100" spans="1:6" x14ac:dyDescent="0.3">
      <c r="A100" t="s">
        <v>1997</v>
      </c>
      <c r="B100" t="s">
        <v>1998</v>
      </c>
      <c r="F100" t="str">
        <f t="shared" si="1"/>
        <v>11,88 1,04 12,92</v>
      </c>
    </row>
    <row r="101" spans="1:6" x14ac:dyDescent="0.3">
      <c r="A101" t="s">
        <v>1997</v>
      </c>
      <c r="B101" t="s">
        <v>1999</v>
      </c>
      <c r="F101" t="str">
        <f t="shared" si="1"/>
        <v>12,64 1,04 13,68</v>
      </c>
    </row>
    <row r="102" spans="1:6" x14ac:dyDescent="0.3">
      <c r="A102" t="s">
        <v>2000</v>
      </c>
      <c r="B102" t="s">
        <v>2001</v>
      </c>
      <c r="F102" t="str">
        <f t="shared" si="1"/>
        <v>12,87 1,94 14,81</v>
      </c>
    </row>
    <row r="103" spans="1:6" x14ac:dyDescent="0.3">
      <c r="A103" t="s">
        <v>2002</v>
      </c>
      <c r="B103" t="s">
        <v>2003</v>
      </c>
      <c r="F103" t="str">
        <f t="shared" si="1"/>
        <v>11,55 0,90 12,45</v>
      </c>
    </row>
    <row r="104" spans="1:6" x14ac:dyDescent="0.3">
      <c r="A104" t="s">
        <v>2004</v>
      </c>
      <c r="B104" t="s">
        <v>2005</v>
      </c>
      <c r="F104" t="str">
        <f t="shared" si="1"/>
        <v>12,62 1,20 13,82</v>
      </c>
    </row>
    <row r="105" spans="1:6" x14ac:dyDescent="0.3">
      <c r="A105" t="s">
        <v>2006</v>
      </c>
      <c r="B105" t="s">
        <v>2007</v>
      </c>
      <c r="F105" t="str">
        <f t="shared" si="1"/>
        <v>10,18 1,34 11,52</v>
      </c>
    </row>
    <row r="106" spans="1:6" x14ac:dyDescent="0.3">
      <c r="A106" t="s">
        <v>2008</v>
      </c>
      <c r="B106" t="s">
        <v>2009</v>
      </c>
      <c r="F106" t="str">
        <f t="shared" si="1"/>
        <v>10,64 1,80 12,44</v>
      </c>
    </row>
    <row r="107" spans="1:6" x14ac:dyDescent="0.3">
      <c r="A107" t="s">
        <v>2010</v>
      </c>
      <c r="B107" t="s">
        <v>2011</v>
      </c>
      <c r="F107" t="str">
        <f t="shared" si="1"/>
        <v>10,34 1,20 11,54</v>
      </c>
    </row>
    <row r="108" spans="1:6" x14ac:dyDescent="0.3">
      <c r="A108" t="s">
        <v>2012</v>
      </c>
      <c r="B108" t="s">
        <v>2013</v>
      </c>
      <c r="F108" t="str">
        <f t="shared" si="1"/>
        <v>11,78 1,34 13,12</v>
      </c>
    </row>
    <row r="109" spans="1:6" x14ac:dyDescent="0.3">
      <c r="A109" t="s">
        <v>2014</v>
      </c>
      <c r="B109" t="s">
        <v>2015</v>
      </c>
      <c r="F109" t="str">
        <f t="shared" si="1"/>
        <v>12,31 1,34 13,65</v>
      </c>
    </row>
    <row r="110" spans="1:6" x14ac:dyDescent="0.3">
      <c r="A110" t="s">
        <v>2016</v>
      </c>
      <c r="B110" t="s">
        <v>2017</v>
      </c>
      <c r="F110" t="str">
        <f t="shared" si="1"/>
        <v>13,06 0,90 13,96</v>
      </c>
    </row>
    <row r="111" spans="1:6" x14ac:dyDescent="0.3">
      <c r="A111" t="s">
        <v>2016</v>
      </c>
      <c r="B111" t="s">
        <v>2018</v>
      </c>
      <c r="F111" t="str">
        <f t="shared" si="1"/>
        <v>12,78 0,30 13,08</v>
      </c>
    </row>
    <row r="112" spans="1:6" x14ac:dyDescent="0.3">
      <c r="A112" t="s">
        <v>2019</v>
      </c>
      <c r="B112" t="s">
        <v>2020</v>
      </c>
      <c r="F112" t="str">
        <f t="shared" si="1"/>
        <v>10,06 2,25 12,31</v>
      </c>
    </row>
    <row r="113" spans="1:6" x14ac:dyDescent="0.3">
      <c r="A113" t="s">
        <v>2021</v>
      </c>
      <c r="B113" t="s">
        <v>2022</v>
      </c>
      <c r="F113" t="str">
        <f t="shared" si="1"/>
        <v>12,35 2,69 15,04</v>
      </c>
    </row>
    <row r="114" spans="1:6" x14ac:dyDescent="0.3">
      <c r="A114" t="s">
        <v>2023</v>
      </c>
      <c r="B114" t="s">
        <v>2024</v>
      </c>
      <c r="F114" t="str">
        <f t="shared" si="1"/>
        <v>11,45 2,09 13,54</v>
      </c>
    </row>
    <row r="115" spans="1:6" x14ac:dyDescent="0.3">
      <c r="A115" t="s">
        <v>2025</v>
      </c>
      <c r="B115" t="s">
        <v>2026</v>
      </c>
      <c r="F115" t="str">
        <f t="shared" si="1"/>
        <v>10,00 1,20 11,20</v>
      </c>
    </row>
    <row r="116" spans="1:6" x14ac:dyDescent="0.3">
      <c r="A116" t="s">
        <v>2027</v>
      </c>
      <c r="B116" t="s">
        <v>2028</v>
      </c>
      <c r="F116" t="str">
        <f t="shared" si="1"/>
        <v>12,15 1,34 13,49</v>
      </c>
    </row>
    <row r="117" spans="1:6" x14ac:dyDescent="0.3">
      <c r="A117" t="s">
        <v>2029</v>
      </c>
      <c r="B117" t="s">
        <v>2030</v>
      </c>
      <c r="F117" t="str">
        <f t="shared" si="1"/>
        <v>13,55 2,69 16,24</v>
      </c>
    </row>
    <row r="118" spans="1:6" x14ac:dyDescent="0.3">
      <c r="A118" t="s">
        <v>2031</v>
      </c>
      <c r="B118" t="s">
        <v>2032</v>
      </c>
      <c r="F118" t="str">
        <f t="shared" si="1"/>
        <v>10,77 1,04 11,81</v>
      </c>
    </row>
    <row r="119" spans="1:6" x14ac:dyDescent="0.3">
      <c r="A119" t="s">
        <v>2033</v>
      </c>
      <c r="B119" t="s">
        <v>2034</v>
      </c>
      <c r="F119" t="str">
        <f t="shared" si="1"/>
        <v>12,12 1,80 13,92</v>
      </c>
    </row>
    <row r="120" spans="1:6" x14ac:dyDescent="0.3">
      <c r="A120" t="s">
        <v>2035</v>
      </c>
      <c r="B120" t="s">
        <v>2036</v>
      </c>
      <c r="F120" t="str">
        <f t="shared" si="1"/>
        <v>11,12 1,50 12,62</v>
      </c>
    </row>
    <row r="121" spans="1:6" x14ac:dyDescent="0.3">
      <c r="A121" t="s">
        <v>2037</v>
      </c>
      <c r="B121" t="s">
        <v>2038</v>
      </c>
      <c r="F121" t="str">
        <f t="shared" si="1"/>
        <v>10,53 0,60 11,13</v>
      </c>
    </row>
    <row r="122" spans="1:6" x14ac:dyDescent="0.3">
      <c r="A122" t="s">
        <v>2039</v>
      </c>
      <c r="B122" t="s">
        <v>2040</v>
      </c>
      <c r="F122" t="str">
        <f t="shared" si="1"/>
        <v>10,41 0,90 11,31</v>
      </c>
    </row>
    <row r="123" spans="1:6" x14ac:dyDescent="0.3">
      <c r="A123" t="s">
        <v>2039</v>
      </c>
      <c r="B123" t="s">
        <v>2041</v>
      </c>
      <c r="F123" t="str">
        <f t="shared" si="1"/>
        <v>12,66 2,09 14,75</v>
      </c>
    </row>
    <row r="124" spans="1:6" x14ac:dyDescent="0.3">
      <c r="A124" t="s">
        <v>2042</v>
      </c>
      <c r="B124" t="s">
        <v>2043</v>
      </c>
      <c r="F124" t="str">
        <f t="shared" si="1"/>
        <v>10,13 1,04 11,17</v>
      </c>
    </row>
    <row r="125" spans="1:6" x14ac:dyDescent="0.3">
      <c r="A125" t="s">
        <v>2044</v>
      </c>
      <c r="B125" t="s">
        <v>2045</v>
      </c>
      <c r="F125" t="str">
        <f t="shared" si="1"/>
        <v>13,46 1,34 14,80</v>
      </c>
    </row>
    <row r="126" spans="1:6" x14ac:dyDescent="0.3">
      <c r="A126" t="s">
        <v>2046</v>
      </c>
      <c r="B126" t="s">
        <v>2047</v>
      </c>
      <c r="F126" t="str">
        <f t="shared" si="1"/>
        <v>10,62 1,65 12,27</v>
      </c>
    </row>
    <row r="127" spans="1:6" x14ac:dyDescent="0.3">
      <c r="A127" t="s">
        <v>2048</v>
      </c>
      <c r="B127" t="s">
        <v>2049</v>
      </c>
      <c r="F127" t="str">
        <f t="shared" si="1"/>
        <v>14,04 1,80 15,84</v>
      </c>
    </row>
    <row r="128" spans="1:6" x14ac:dyDescent="0.3">
      <c r="A128" t="s">
        <v>2050</v>
      </c>
      <c r="B128" t="s">
        <v>2051</v>
      </c>
      <c r="F128" t="str">
        <f t="shared" si="1"/>
        <v>11,08 1,80 12,88</v>
      </c>
    </row>
    <row r="129" spans="1:6" x14ac:dyDescent="0.3">
      <c r="A129" t="s">
        <v>2050</v>
      </c>
      <c r="B129" t="s">
        <v>2052</v>
      </c>
      <c r="F129" t="str">
        <f t="shared" si="1"/>
        <v>13,44 0,45 13,89</v>
      </c>
    </row>
    <row r="130" spans="1:6" x14ac:dyDescent="0.3">
      <c r="A130" t="s">
        <v>2053</v>
      </c>
      <c r="B130" t="s">
        <v>2054</v>
      </c>
      <c r="F130" t="str">
        <f t="shared" ref="F130:F193" si="2">RIGHT(B130,16)</f>
        <v>11,13 0,00 11,13</v>
      </c>
    </row>
    <row r="131" spans="1:6" x14ac:dyDescent="0.3">
      <c r="A131" t="s">
        <v>2055</v>
      </c>
      <c r="B131" t="s">
        <v>2056</v>
      </c>
      <c r="F131" t="str">
        <f t="shared" si="2"/>
        <v>10,25 0,60 10,85</v>
      </c>
    </row>
    <row r="132" spans="1:6" x14ac:dyDescent="0.3">
      <c r="A132" t="s">
        <v>2057</v>
      </c>
      <c r="B132" t="s">
        <v>2058</v>
      </c>
      <c r="F132" t="str">
        <f t="shared" si="2"/>
        <v>12,00 0,30 12,30</v>
      </c>
    </row>
    <row r="133" spans="1:6" x14ac:dyDescent="0.3">
      <c r="A133" t="s">
        <v>2059</v>
      </c>
      <c r="B133" t="s">
        <v>2060</v>
      </c>
      <c r="F133" t="str">
        <f t="shared" si="2"/>
        <v>12,67 0,60 13,27</v>
      </c>
    </row>
    <row r="134" spans="1:6" x14ac:dyDescent="0.3">
      <c r="A134" t="s">
        <v>2061</v>
      </c>
      <c r="B134" t="s">
        <v>2062</v>
      </c>
      <c r="F134" t="str">
        <f t="shared" si="2"/>
        <v>12,26 1,34 13,60</v>
      </c>
    </row>
    <row r="135" spans="1:6" x14ac:dyDescent="0.3">
      <c r="A135" t="s">
        <v>2063</v>
      </c>
      <c r="B135" t="s">
        <v>2064</v>
      </c>
      <c r="F135" t="str">
        <f t="shared" si="2"/>
        <v>12,51 1,65 14,16</v>
      </c>
    </row>
    <row r="136" spans="1:6" x14ac:dyDescent="0.3">
      <c r="A136" t="s">
        <v>2065</v>
      </c>
      <c r="B136" t="s">
        <v>2066</v>
      </c>
      <c r="F136" t="str">
        <f t="shared" si="2"/>
        <v>10,92 2,40 13,32</v>
      </c>
    </row>
    <row r="137" spans="1:6" x14ac:dyDescent="0.3">
      <c r="A137" t="s">
        <v>2067</v>
      </c>
      <c r="B137" t="s">
        <v>2068</v>
      </c>
      <c r="F137" t="str">
        <f t="shared" si="2"/>
        <v>10,07 0,75 10,82</v>
      </c>
    </row>
    <row r="138" spans="1:6" x14ac:dyDescent="0.3">
      <c r="A138" t="s">
        <v>2067</v>
      </c>
      <c r="B138" t="s">
        <v>2069</v>
      </c>
      <c r="F138" t="str">
        <f t="shared" si="2"/>
        <v>11,06 0,75 11,81</v>
      </c>
    </row>
    <row r="139" spans="1:6" x14ac:dyDescent="0.3">
      <c r="A139" t="s">
        <v>2070</v>
      </c>
      <c r="B139" t="s">
        <v>2071</v>
      </c>
      <c r="F139" t="str">
        <f t="shared" si="2"/>
        <v>12,64 0,90 13,54</v>
      </c>
    </row>
    <row r="140" spans="1:6" x14ac:dyDescent="0.3">
      <c r="A140" t="s">
        <v>2070</v>
      </c>
      <c r="B140" t="s">
        <v>2072</v>
      </c>
      <c r="F140" t="str">
        <f t="shared" si="2"/>
        <v>12,96 2,09 15,05</v>
      </c>
    </row>
    <row r="141" spans="1:6" x14ac:dyDescent="0.3">
      <c r="A141" t="s">
        <v>2073</v>
      </c>
      <c r="B141" t="s">
        <v>2074</v>
      </c>
      <c r="F141" t="str">
        <f t="shared" si="2"/>
        <v>10,76 1,65 12,41</v>
      </c>
    </row>
    <row r="142" spans="1:6" x14ac:dyDescent="0.3">
      <c r="A142" t="s">
        <v>2075</v>
      </c>
      <c r="B142" t="s">
        <v>2076</v>
      </c>
      <c r="F142" t="str">
        <f t="shared" si="2"/>
        <v>10,66 0,60 11,26</v>
      </c>
    </row>
    <row r="143" spans="1:6" x14ac:dyDescent="0.3">
      <c r="A143" t="s">
        <v>2077</v>
      </c>
      <c r="B143" t="s">
        <v>2078</v>
      </c>
      <c r="F143" t="str">
        <f t="shared" si="2"/>
        <v>11,11 2,09 13,20</v>
      </c>
    </row>
    <row r="144" spans="1:6" x14ac:dyDescent="0.3">
      <c r="A144" t="s">
        <v>2079</v>
      </c>
      <c r="B144" t="s">
        <v>2080</v>
      </c>
      <c r="F144" t="str">
        <f t="shared" si="2"/>
        <v>11,43 1,94 13,37</v>
      </c>
    </row>
    <row r="145" spans="1:6" x14ac:dyDescent="0.3">
      <c r="A145" t="s">
        <v>2081</v>
      </c>
      <c r="B145" t="s">
        <v>2082</v>
      </c>
      <c r="F145" t="str">
        <f t="shared" si="2"/>
        <v>12,38 0,75 13,13</v>
      </c>
    </row>
    <row r="146" spans="1:6" x14ac:dyDescent="0.3">
      <c r="A146" t="s">
        <v>2083</v>
      </c>
      <c r="B146" t="s">
        <v>2084</v>
      </c>
      <c r="F146" t="str">
        <f t="shared" si="2"/>
        <v>11,30 1,94 13,24</v>
      </c>
    </row>
    <row r="147" spans="1:6" x14ac:dyDescent="0.3">
      <c r="A147" t="s">
        <v>2085</v>
      </c>
      <c r="B147" t="s">
        <v>2086</v>
      </c>
      <c r="F147" t="str">
        <f t="shared" si="2"/>
        <v>11,98 1,04 13,02</v>
      </c>
    </row>
    <row r="148" spans="1:6" x14ac:dyDescent="0.3">
      <c r="A148" t="s">
        <v>2087</v>
      </c>
      <c r="B148" t="s">
        <v>2088</v>
      </c>
      <c r="F148" t="str">
        <f t="shared" si="2"/>
        <v>13,05 0,60 13,65</v>
      </c>
    </row>
    <row r="149" spans="1:6" x14ac:dyDescent="0.3">
      <c r="A149" t="s">
        <v>2089</v>
      </c>
      <c r="B149" t="s">
        <v>2090</v>
      </c>
      <c r="F149" t="str">
        <f t="shared" si="2"/>
        <v>11,24 1,04 12,28</v>
      </c>
    </row>
    <row r="150" spans="1:6" x14ac:dyDescent="0.3">
      <c r="A150" t="s">
        <v>2091</v>
      </c>
      <c r="B150" t="s">
        <v>2092</v>
      </c>
      <c r="F150" t="str">
        <f t="shared" si="2"/>
        <v>11,40 0,45 11,85</v>
      </c>
    </row>
    <row r="151" spans="1:6" x14ac:dyDescent="0.3">
      <c r="A151" t="s">
        <v>2093</v>
      </c>
      <c r="B151" t="s">
        <v>2094</v>
      </c>
      <c r="F151" t="str">
        <f t="shared" si="2"/>
        <v>11,26 1,80 13,06</v>
      </c>
    </row>
    <row r="152" spans="1:6" x14ac:dyDescent="0.3">
      <c r="A152" t="s">
        <v>2093</v>
      </c>
      <c r="B152" t="s">
        <v>2095</v>
      </c>
      <c r="F152" t="str">
        <f t="shared" si="2"/>
        <v>13,01 1,20 14,21</v>
      </c>
    </row>
    <row r="153" spans="1:6" x14ac:dyDescent="0.3">
      <c r="A153" t="s">
        <v>2096</v>
      </c>
      <c r="B153" t="s">
        <v>2097</v>
      </c>
      <c r="F153" t="str">
        <f t="shared" si="2"/>
        <v>11,93 0,90 12,83</v>
      </c>
    </row>
    <row r="154" spans="1:6" x14ac:dyDescent="0.3">
      <c r="A154" t="s">
        <v>2098</v>
      </c>
      <c r="B154" t="s">
        <v>2099</v>
      </c>
      <c r="F154" t="str">
        <f t="shared" si="2"/>
        <v>12,38 0,45 12,83</v>
      </c>
    </row>
    <row r="155" spans="1:6" x14ac:dyDescent="0.3">
      <c r="A155" t="s">
        <v>2100</v>
      </c>
      <c r="B155" t="s">
        <v>2101</v>
      </c>
      <c r="F155" t="str">
        <f t="shared" si="2"/>
        <v>10,99 1,20 12,19</v>
      </c>
    </row>
    <row r="156" spans="1:6" x14ac:dyDescent="0.3">
      <c r="A156" t="s">
        <v>2102</v>
      </c>
      <c r="B156" t="s">
        <v>2103</v>
      </c>
      <c r="F156" t="str">
        <f t="shared" si="2"/>
        <v>10,89 2,55 13,44</v>
      </c>
    </row>
    <row r="157" spans="1:6" x14ac:dyDescent="0.3">
      <c r="A157" t="s">
        <v>2104</v>
      </c>
      <c r="B157" t="s">
        <v>2105</v>
      </c>
      <c r="F157" t="str">
        <f t="shared" si="2"/>
        <v>11,17 1,94 13,11</v>
      </c>
    </row>
    <row r="158" spans="1:6" x14ac:dyDescent="0.3">
      <c r="A158" t="s">
        <v>2106</v>
      </c>
      <c r="B158" t="s">
        <v>2107</v>
      </c>
      <c r="F158" t="str">
        <f t="shared" si="2"/>
        <v>10,90 0,60 11,50</v>
      </c>
    </row>
    <row r="159" spans="1:6" x14ac:dyDescent="0.3">
      <c r="A159" t="s">
        <v>2108</v>
      </c>
      <c r="B159" t="s">
        <v>2109</v>
      </c>
      <c r="F159" t="str">
        <f t="shared" si="2"/>
        <v>10,07 0,60 10,67</v>
      </c>
    </row>
    <row r="160" spans="1:6" x14ac:dyDescent="0.3">
      <c r="A160" t="s">
        <v>2110</v>
      </c>
      <c r="B160" t="s">
        <v>2111</v>
      </c>
      <c r="F160" t="str">
        <f t="shared" si="2"/>
        <v>10,00 0,60 10,60</v>
      </c>
    </row>
    <row r="161" spans="1:6" x14ac:dyDescent="0.3">
      <c r="A161" t="s">
        <v>2112</v>
      </c>
      <c r="B161" t="s">
        <v>2113</v>
      </c>
      <c r="F161" t="str">
        <f t="shared" si="2"/>
        <v>11,72 0,60 12,32</v>
      </c>
    </row>
    <row r="162" spans="1:6" x14ac:dyDescent="0.3">
      <c r="A162" t="s">
        <v>2114</v>
      </c>
      <c r="B162" t="s">
        <v>2115</v>
      </c>
      <c r="F162" t="str">
        <f t="shared" si="2"/>
        <v>11,46 1,65 13,11</v>
      </c>
    </row>
    <row r="163" spans="1:6" x14ac:dyDescent="0.3">
      <c r="A163" t="s">
        <v>2116</v>
      </c>
      <c r="B163" t="s">
        <v>2117</v>
      </c>
      <c r="F163" t="str">
        <f t="shared" si="2"/>
        <v>13,38 1,34 14,72</v>
      </c>
    </row>
    <row r="164" spans="1:6" x14ac:dyDescent="0.3">
      <c r="A164" t="s">
        <v>2118</v>
      </c>
      <c r="B164" t="s">
        <v>2119</v>
      </c>
      <c r="F164" t="str">
        <f t="shared" si="2"/>
        <v>11,99 1,94 13,93</v>
      </c>
    </row>
    <row r="165" spans="1:6" x14ac:dyDescent="0.3">
      <c r="A165" t="s">
        <v>2120</v>
      </c>
      <c r="B165" t="s">
        <v>2121</v>
      </c>
      <c r="F165" t="str">
        <f t="shared" si="2"/>
        <v>11,00 0,60 11,60</v>
      </c>
    </row>
    <row r="166" spans="1:6" x14ac:dyDescent="0.3">
      <c r="A166" t="s">
        <v>2122</v>
      </c>
      <c r="B166" t="s">
        <v>2123</v>
      </c>
      <c r="F166" t="str">
        <f t="shared" si="2"/>
        <v>11,15 2,55 13,70</v>
      </c>
    </row>
    <row r="167" spans="1:6" x14ac:dyDescent="0.3">
      <c r="A167" t="s">
        <v>2124</v>
      </c>
      <c r="B167" t="s">
        <v>2125</v>
      </c>
      <c r="F167" t="str">
        <f t="shared" si="2"/>
        <v>12,22 0,75 12,97</v>
      </c>
    </row>
    <row r="168" spans="1:6" x14ac:dyDescent="0.3">
      <c r="A168" t="s">
        <v>2126</v>
      </c>
      <c r="B168" t="s">
        <v>2127</v>
      </c>
      <c r="F168" t="str">
        <f t="shared" si="2"/>
        <v>11,21 1,34 12,55</v>
      </c>
    </row>
    <row r="169" spans="1:6" x14ac:dyDescent="0.3">
      <c r="A169" t="s">
        <v>2128</v>
      </c>
      <c r="B169" t="s">
        <v>2129</v>
      </c>
      <c r="F169" t="str">
        <f t="shared" si="2"/>
        <v>10,82 1,65 12,47</v>
      </c>
    </row>
    <row r="170" spans="1:6" x14ac:dyDescent="0.3">
      <c r="A170" t="s">
        <v>2130</v>
      </c>
      <c r="B170" t="s">
        <v>2131</v>
      </c>
      <c r="F170" t="str">
        <f t="shared" si="2"/>
        <v>13,96 1,80 15,76</v>
      </c>
    </row>
    <row r="171" spans="1:6" x14ac:dyDescent="0.3">
      <c r="A171" t="s">
        <v>2132</v>
      </c>
      <c r="B171" t="s">
        <v>2133</v>
      </c>
      <c r="F171" t="str">
        <f t="shared" si="2"/>
        <v>10,17 1,94 12,11</v>
      </c>
    </row>
    <row r="172" spans="1:6" x14ac:dyDescent="0.3">
      <c r="A172" t="s">
        <v>2134</v>
      </c>
      <c r="B172" t="s">
        <v>2135</v>
      </c>
      <c r="F172" t="str">
        <f t="shared" si="2"/>
        <v>10,08 1,04 11,12</v>
      </c>
    </row>
    <row r="173" spans="1:6" x14ac:dyDescent="0.3">
      <c r="A173" t="s">
        <v>2136</v>
      </c>
      <c r="B173" t="s">
        <v>2137</v>
      </c>
      <c r="F173" t="str">
        <f t="shared" si="2"/>
        <v>10,64 0,45 11,09</v>
      </c>
    </row>
    <row r="174" spans="1:6" x14ac:dyDescent="0.3">
      <c r="A174" t="s">
        <v>2138</v>
      </c>
      <c r="B174" t="s">
        <v>2139</v>
      </c>
      <c r="F174" t="str">
        <f t="shared" si="2"/>
        <v>12,87 2,09 14,96</v>
      </c>
    </row>
    <row r="175" spans="1:6" x14ac:dyDescent="0.3">
      <c r="A175" t="s">
        <v>2140</v>
      </c>
      <c r="B175" t="s">
        <v>2141</v>
      </c>
      <c r="F175" t="str">
        <f t="shared" si="2"/>
        <v>13,70 0,75 14,45</v>
      </c>
    </row>
    <row r="176" spans="1:6" x14ac:dyDescent="0.3">
      <c r="A176" t="s">
        <v>2142</v>
      </c>
      <c r="B176" t="s">
        <v>2143</v>
      </c>
      <c r="F176" t="str">
        <f t="shared" si="2"/>
        <v>12,52 0,60 13,12</v>
      </c>
    </row>
    <row r="177" spans="1:6" x14ac:dyDescent="0.3">
      <c r="A177" t="s">
        <v>2144</v>
      </c>
      <c r="B177" t="s">
        <v>2145</v>
      </c>
      <c r="F177" t="str">
        <f t="shared" si="2"/>
        <v>12,32 0,45 12,77</v>
      </c>
    </row>
    <row r="178" spans="1:6" x14ac:dyDescent="0.3">
      <c r="A178" t="s">
        <v>2144</v>
      </c>
      <c r="B178" t="s">
        <v>2146</v>
      </c>
      <c r="F178" t="str">
        <f t="shared" si="2"/>
        <v>11,80 0,60 12,40</v>
      </c>
    </row>
    <row r="179" spans="1:6" x14ac:dyDescent="0.3">
      <c r="A179" t="s">
        <v>2147</v>
      </c>
      <c r="B179" t="s">
        <v>2148</v>
      </c>
      <c r="F179" t="str">
        <f t="shared" si="2"/>
        <v>10,36 1,50 11,86</v>
      </c>
    </row>
    <row r="180" spans="1:6" x14ac:dyDescent="0.3">
      <c r="A180" t="s">
        <v>2149</v>
      </c>
      <c r="B180" t="s">
        <v>2150</v>
      </c>
      <c r="F180" t="str">
        <f t="shared" si="2"/>
        <v>11,08 0,75 11,83</v>
      </c>
    </row>
    <row r="181" spans="1:6" x14ac:dyDescent="0.3">
      <c r="A181" t="s">
        <v>2151</v>
      </c>
      <c r="B181" t="s">
        <v>2152</v>
      </c>
      <c r="F181" t="str">
        <f t="shared" si="2"/>
        <v>13,84 0,90 14,74</v>
      </c>
    </row>
    <row r="182" spans="1:6" x14ac:dyDescent="0.3">
      <c r="A182" t="s">
        <v>2153</v>
      </c>
      <c r="B182" t="s">
        <v>2154</v>
      </c>
      <c r="F182" t="str">
        <f t="shared" si="2"/>
        <v>11,47 1,65 13,12</v>
      </c>
    </row>
    <row r="183" spans="1:6" x14ac:dyDescent="0.3">
      <c r="A183" t="s">
        <v>2155</v>
      </c>
      <c r="B183" t="s">
        <v>2156</v>
      </c>
      <c r="F183" t="str">
        <f t="shared" si="2"/>
        <v>10,85 0,15 11,00</v>
      </c>
    </row>
    <row r="184" spans="1:6" x14ac:dyDescent="0.3">
      <c r="A184" t="s">
        <v>2157</v>
      </c>
      <c r="B184" t="s">
        <v>2158</v>
      </c>
      <c r="F184" t="str">
        <f t="shared" si="2"/>
        <v>11,85 1,34 13,19</v>
      </c>
    </row>
    <row r="185" spans="1:6" x14ac:dyDescent="0.3">
      <c r="A185" t="s">
        <v>2159</v>
      </c>
      <c r="B185" t="s">
        <v>2160</v>
      </c>
      <c r="F185" t="str">
        <f t="shared" si="2"/>
        <v>11,47 0,60 12,07</v>
      </c>
    </row>
    <row r="186" spans="1:6" x14ac:dyDescent="0.3">
      <c r="A186" t="s">
        <v>2161</v>
      </c>
      <c r="B186" t="s">
        <v>2162</v>
      </c>
      <c r="F186" t="str">
        <f t="shared" si="2"/>
        <v>13,51 1,65 15,16</v>
      </c>
    </row>
    <row r="187" spans="1:6" x14ac:dyDescent="0.3">
      <c r="A187" t="s">
        <v>2163</v>
      </c>
      <c r="B187" t="s">
        <v>2164</v>
      </c>
      <c r="F187" t="str">
        <f t="shared" si="2"/>
        <v>11,23 1,34 12,57</v>
      </c>
    </row>
    <row r="188" spans="1:6" x14ac:dyDescent="0.3">
      <c r="A188" t="s">
        <v>2165</v>
      </c>
      <c r="B188" t="s">
        <v>2166</v>
      </c>
      <c r="F188" t="str">
        <f t="shared" si="2"/>
        <v>12,51 1,65 14,16</v>
      </c>
    </row>
    <row r="189" spans="1:6" x14ac:dyDescent="0.3">
      <c r="A189" t="s">
        <v>2167</v>
      </c>
      <c r="B189" t="s">
        <v>2168</v>
      </c>
      <c r="F189" t="str">
        <f t="shared" si="2"/>
        <v>11,04 1,80 12,84</v>
      </c>
    </row>
    <row r="190" spans="1:6" x14ac:dyDescent="0.3">
      <c r="A190" t="s">
        <v>2169</v>
      </c>
      <c r="B190" t="s">
        <v>2170</v>
      </c>
      <c r="F190" t="str">
        <f t="shared" si="2"/>
        <v>10,17 0,45 10,62</v>
      </c>
    </row>
    <row r="191" spans="1:6" x14ac:dyDescent="0.3">
      <c r="A191" t="s">
        <v>2171</v>
      </c>
      <c r="B191" t="s">
        <v>2172</v>
      </c>
      <c r="F191" t="str">
        <f t="shared" si="2"/>
        <v>11,19 2,55 13,74</v>
      </c>
    </row>
    <row r="192" spans="1:6" x14ac:dyDescent="0.3">
      <c r="A192" t="s">
        <v>2173</v>
      </c>
      <c r="B192" t="s">
        <v>2174</v>
      </c>
      <c r="F192" t="str">
        <f t="shared" si="2"/>
        <v>15,06 1,65 16,71</v>
      </c>
    </row>
    <row r="193" spans="1:6" x14ac:dyDescent="0.3">
      <c r="A193" t="s">
        <v>2175</v>
      </c>
      <c r="B193" t="s">
        <v>2176</v>
      </c>
      <c r="F193" t="str">
        <f t="shared" si="2"/>
        <v>11,72 0,15 11,87</v>
      </c>
    </row>
    <row r="194" spans="1:6" x14ac:dyDescent="0.3">
      <c r="A194" t="s">
        <v>2177</v>
      </c>
      <c r="B194" t="s">
        <v>2178</v>
      </c>
      <c r="F194" t="str">
        <f t="shared" ref="F194:F257" si="3">RIGHT(B194,16)</f>
        <v>12,42 1,34 13,76</v>
      </c>
    </row>
    <row r="195" spans="1:6" x14ac:dyDescent="0.3">
      <c r="A195" t="s">
        <v>2179</v>
      </c>
      <c r="B195" t="s">
        <v>2180</v>
      </c>
      <c r="F195" t="str">
        <f t="shared" si="3"/>
        <v>11,42 1,80 13,22</v>
      </c>
    </row>
    <row r="196" spans="1:6" x14ac:dyDescent="0.3">
      <c r="A196" t="s">
        <v>2181</v>
      </c>
      <c r="B196" t="s">
        <v>2182</v>
      </c>
      <c r="F196" t="str">
        <f t="shared" si="3"/>
        <v>12,23 0,75 12,98</v>
      </c>
    </row>
    <row r="197" spans="1:6" x14ac:dyDescent="0.3">
      <c r="A197" t="s">
        <v>2183</v>
      </c>
      <c r="B197" t="s">
        <v>2184</v>
      </c>
      <c r="F197" t="str">
        <f t="shared" si="3"/>
        <v>10,10 1,04 11,14</v>
      </c>
    </row>
    <row r="198" spans="1:6" x14ac:dyDescent="0.3">
      <c r="A198" t="s">
        <v>2185</v>
      </c>
      <c r="B198" t="s">
        <v>2186</v>
      </c>
      <c r="F198" t="str">
        <f t="shared" si="3"/>
        <v>11,86 1,94 13,80</v>
      </c>
    </row>
    <row r="199" spans="1:6" x14ac:dyDescent="0.3">
      <c r="A199" t="s">
        <v>2185</v>
      </c>
      <c r="B199" t="s">
        <v>2187</v>
      </c>
      <c r="F199" t="str">
        <f t="shared" si="3"/>
        <v>10,42 1,34 11,76</v>
      </c>
    </row>
    <row r="200" spans="1:6" x14ac:dyDescent="0.3">
      <c r="A200" t="s">
        <v>2188</v>
      </c>
      <c r="B200" t="s">
        <v>2189</v>
      </c>
      <c r="F200" t="str">
        <f t="shared" si="3"/>
        <v>11,05 0,90 11,95</v>
      </c>
    </row>
    <row r="201" spans="1:6" x14ac:dyDescent="0.3">
      <c r="A201" t="s">
        <v>2190</v>
      </c>
      <c r="B201" t="s">
        <v>2191</v>
      </c>
      <c r="F201" t="str">
        <f t="shared" si="3"/>
        <v>11,39 1,65 13,04</v>
      </c>
    </row>
    <row r="202" spans="1:6" x14ac:dyDescent="0.3">
      <c r="A202" t="s">
        <v>2192</v>
      </c>
      <c r="B202" t="s">
        <v>2193</v>
      </c>
      <c r="F202" t="str">
        <f t="shared" si="3"/>
        <v>12,61 1,20 13,81</v>
      </c>
    </row>
    <row r="203" spans="1:6" x14ac:dyDescent="0.3">
      <c r="A203" t="s">
        <v>2192</v>
      </c>
      <c r="B203" t="s">
        <v>2194</v>
      </c>
      <c r="F203" t="str">
        <f t="shared" si="3"/>
        <v>10,35 0,15 10,50</v>
      </c>
    </row>
    <row r="204" spans="1:6" x14ac:dyDescent="0.3">
      <c r="A204" t="s">
        <v>2195</v>
      </c>
      <c r="B204" t="s">
        <v>2196</v>
      </c>
      <c r="F204" t="str">
        <f t="shared" si="3"/>
        <v>10,11 0,90 11,01</v>
      </c>
    </row>
    <row r="205" spans="1:6" x14ac:dyDescent="0.3">
      <c r="A205" t="s">
        <v>2197</v>
      </c>
      <c r="B205" t="s">
        <v>2198</v>
      </c>
      <c r="F205" t="str">
        <f t="shared" si="3"/>
        <v>11,74 0,45 12,19</v>
      </c>
    </row>
    <row r="206" spans="1:6" x14ac:dyDescent="0.3">
      <c r="A206" t="s">
        <v>2199</v>
      </c>
      <c r="B206" t="s">
        <v>2200</v>
      </c>
      <c r="F206" t="str">
        <f t="shared" si="3"/>
        <v>10,95 0,75 11,70</v>
      </c>
    </row>
    <row r="207" spans="1:6" x14ac:dyDescent="0.3">
      <c r="A207" t="s">
        <v>2201</v>
      </c>
      <c r="B207" t="s">
        <v>2202</v>
      </c>
      <c r="F207" t="str">
        <f t="shared" si="3"/>
        <v>10,00 0,90 10,90</v>
      </c>
    </row>
    <row r="208" spans="1:6" x14ac:dyDescent="0.3">
      <c r="A208" t="s">
        <v>2203</v>
      </c>
      <c r="B208" t="s">
        <v>2204</v>
      </c>
      <c r="F208" t="str">
        <f t="shared" si="3"/>
        <v>13,48 0,75 14,23</v>
      </c>
    </row>
    <row r="209" spans="1:6" x14ac:dyDescent="0.3">
      <c r="A209" t="s">
        <v>2205</v>
      </c>
      <c r="B209" t="s">
        <v>2206</v>
      </c>
      <c r="F209" t="str">
        <f t="shared" si="3"/>
        <v>11,18 1,65 12,83</v>
      </c>
    </row>
    <row r="210" spans="1:6" x14ac:dyDescent="0.3">
      <c r="A210" t="s">
        <v>2207</v>
      </c>
      <c r="B210" t="s">
        <v>2208</v>
      </c>
      <c r="F210" t="str">
        <f t="shared" si="3"/>
        <v>11,36 1,20 12,56</v>
      </c>
    </row>
    <row r="211" spans="1:6" x14ac:dyDescent="0.3">
      <c r="A211" t="s">
        <v>2209</v>
      </c>
      <c r="B211" t="s">
        <v>2210</v>
      </c>
      <c r="F211" t="str">
        <f t="shared" si="3"/>
        <v>10,04 2,55 12,59</v>
      </c>
    </row>
    <row r="212" spans="1:6" x14ac:dyDescent="0.3">
      <c r="A212" t="s">
        <v>2211</v>
      </c>
      <c r="B212" t="s">
        <v>2212</v>
      </c>
      <c r="F212" t="str">
        <f t="shared" si="3"/>
        <v>12,61 1,65 14,26</v>
      </c>
    </row>
    <row r="213" spans="1:6" x14ac:dyDescent="0.3">
      <c r="A213" t="s">
        <v>2213</v>
      </c>
      <c r="B213" t="s">
        <v>2214</v>
      </c>
      <c r="F213" t="str">
        <f t="shared" si="3"/>
        <v>10,92 1,34 12,26</v>
      </c>
    </row>
    <row r="214" spans="1:6" x14ac:dyDescent="0.3">
      <c r="A214" t="s">
        <v>2215</v>
      </c>
      <c r="B214" t="s">
        <v>2216</v>
      </c>
      <c r="F214" t="str">
        <f t="shared" si="3"/>
        <v>11,32 0,45 11,77</v>
      </c>
    </row>
    <row r="215" spans="1:6" x14ac:dyDescent="0.3">
      <c r="A215" t="s">
        <v>2217</v>
      </c>
      <c r="B215" t="s">
        <v>2218</v>
      </c>
      <c r="F215" t="str">
        <f t="shared" si="3"/>
        <v>10,61 0,90 11,51</v>
      </c>
    </row>
    <row r="216" spans="1:6" x14ac:dyDescent="0.3">
      <c r="A216" t="s">
        <v>2219</v>
      </c>
      <c r="B216" t="s">
        <v>2220</v>
      </c>
      <c r="F216" t="str">
        <f t="shared" si="3"/>
        <v>11,49 1,04 12,53</v>
      </c>
    </row>
    <row r="217" spans="1:6" x14ac:dyDescent="0.3">
      <c r="A217" t="s">
        <v>2221</v>
      </c>
      <c r="B217" t="s">
        <v>2222</v>
      </c>
      <c r="F217" t="str">
        <f t="shared" si="3"/>
        <v>12,99 1,04 14,03</v>
      </c>
    </row>
    <row r="218" spans="1:6" x14ac:dyDescent="0.3">
      <c r="A218" t="s">
        <v>2223</v>
      </c>
      <c r="B218" t="s">
        <v>2224</v>
      </c>
      <c r="F218" t="str">
        <f t="shared" si="3"/>
        <v>11,73 1,04 12,77</v>
      </c>
    </row>
    <row r="219" spans="1:6" x14ac:dyDescent="0.3">
      <c r="A219" t="s">
        <v>2225</v>
      </c>
      <c r="B219" t="s">
        <v>2226</v>
      </c>
      <c r="F219" t="str">
        <f t="shared" si="3"/>
        <v>11,80 0,75 12,55</v>
      </c>
    </row>
    <row r="220" spans="1:6" x14ac:dyDescent="0.3">
      <c r="A220" t="s">
        <v>2227</v>
      </c>
      <c r="B220" t="s">
        <v>2228</v>
      </c>
      <c r="F220" t="str">
        <f t="shared" si="3"/>
        <v>11,38 0,60 11,98</v>
      </c>
    </row>
    <row r="221" spans="1:6" x14ac:dyDescent="0.3">
      <c r="A221" t="s">
        <v>2227</v>
      </c>
      <c r="B221" t="s">
        <v>2229</v>
      </c>
      <c r="F221" t="str">
        <f t="shared" si="3"/>
        <v>12,61 0,45 13,06</v>
      </c>
    </row>
    <row r="222" spans="1:6" x14ac:dyDescent="0.3">
      <c r="A222" t="s">
        <v>2227</v>
      </c>
      <c r="B222" t="s">
        <v>2230</v>
      </c>
      <c r="F222" t="str">
        <f t="shared" si="3"/>
        <v>13,12 1,65 14,77</v>
      </c>
    </row>
    <row r="223" spans="1:6" x14ac:dyDescent="0.3">
      <c r="A223" t="s">
        <v>2231</v>
      </c>
      <c r="B223" t="s">
        <v>2232</v>
      </c>
      <c r="F223" t="str">
        <f t="shared" si="3"/>
        <v>11,50 0,60 12,10</v>
      </c>
    </row>
    <row r="224" spans="1:6" x14ac:dyDescent="0.3">
      <c r="A224" t="s">
        <v>2233</v>
      </c>
      <c r="B224" t="s">
        <v>2234</v>
      </c>
      <c r="F224" t="str">
        <f t="shared" si="3"/>
        <v>10,39 0,75 11,14</v>
      </c>
    </row>
    <row r="225" spans="1:6" x14ac:dyDescent="0.3">
      <c r="A225" t="s">
        <v>2235</v>
      </c>
      <c r="B225" t="s">
        <v>2236</v>
      </c>
      <c r="F225" t="str">
        <f t="shared" si="3"/>
        <v>11,36 0,60 11,96</v>
      </c>
    </row>
    <row r="226" spans="1:6" x14ac:dyDescent="0.3">
      <c r="A226" t="s">
        <v>2237</v>
      </c>
      <c r="B226" t="s">
        <v>2238</v>
      </c>
      <c r="F226" t="str">
        <f t="shared" si="3"/>
        <v>10,43 1,80 12,23</v>
      </c>
    </row>
    <row r="227" spans="1:6" x14ac:dyDescent="0.3">
      <c r="A227" t="s">
        <v>2239</v>
      </c>
      <c r="B227" t="s">
        <v>2240</v>
      </c>
      <c r="F227" t="str">
        <f t="shared" si="3"/>
        <v>10,75 1,94 12,69</v>
      </c>
    </row>
    <row r="228" spans="1:6" x14ac:dyDescent="0.3">
      <c r="A228" t="s">
        <v>2241</v>
      </c>
      <c r="B228" t="s">
        <v>2242</v>
      </c>
      <c r="F228" t="str">
        <f t="shared" si="3"/>
        <v>10,90 1,34 12,24</v>
      </c>
    </row>
    <row r="229" spans="1:6" x14ac:dyDescent="0.3">
      <c r="A229" t="s">
        <v>2243</v>
      </c>
      <c r="B229" t="s">
        <v>2244</v>
      </c>
      <c r="F229" t="str">
        <f t="shared" si="3"/>
        <v>14,97 1,50 16,47</v>
      </c>
    </row>
    <row r="230" spans="1:6" x14ac:dyDescent="0.3">
      <c r="A230" t="s">
        <v>2245</v>
      </c>
      <c r="B230" t="s">
        <v>2246</v>
      </c>
      <c r="F230" t="str">
        <f t="shared" si="3"/>
        <v>12,00 1,94 13,94</v>
      </c>
    </row>
    <row r="231" spans="1:6" x14ac:dyDescent="0.3">
      <c r="A231" t="s">
        <v>2247</v>
      </c>
      <c r="B231" t="s">
        <v>2248</v>
      </c>
      <c r="F231" t="str">
        <f t="shared" si="3"/>
        <v>10,23 1,50 11,73</v>
      </c>
    </row>
    <row r="232" spans="1:6" x14ac:dyDescent="0.3">
      <c r="A232" t="s">
        <v>2249</v>
      </c>
      <c r="B232" t="s">
        <v>2250</v>
      </c>
      <c r="F232" t="str">
        <f t="shared" si="3"/>
        <v>13,64 1,94 15,58</v>
      </c>
    </row>
    <row r="233" spans="1:6" x14ac:dyDescent="0.3">
      <c r="A233" t="s">
        <v>2251</v>
      </c>
      <c r="B233" t="s">
        <v>2252</v>
      </c>
      <c r="F233" t="str">
        <f t="shared" si="3"/>
        <v>10,80 2,25 13,05</v>
      </c>
    </row>
    <row r="234" spans="1:6" x14ac:dyDescent="0.3">
      <c r="A234" t="s">
        <v>2253</v>
      </c>
      <c r="B234" t="s">
        <v>2254</v>
      </c>
      <c r="F234" t="str">
        <f t="shared" si="3"/>
        <v>13,49 1,04 14,53</v>
      </c>
    </row>
    <row r="235" spans="1:6" x14ac:dyDescent="0.3">
      <c r="A235" t="s">
        <v>2255</v>
      </c>
      <c r="B235" t="s">
        <v>2256</v>
      </c>
      <c r="F235" t="str">
        <f t="shared" si="3"/>
        <v>14,92 1,04 15,96</v>
      </c>
    </row>
    <row r="236" spans="1:6" x14ac:dyDescent="0.3">
      <c r="A236" t="s">
        <v>2255</v>
      </c>
      <c r="B236" t="s">
        <v>2257</v>
      </c>
      <c r="F236" t="str">
        <f t="shared" si="3"/>
        <v>11,68 0,90 12,58</v>
      </c>
    </row>
    <row r="237" spans="1:6" x14ac:dyDescent="0.3">
      <c r="A237" t="s">
        <v>2258</v>
      </c>
      <c r="B237" t="s">
        <v>2259</v>
      </c>
      <c r="F237" t="str">
        <f t="shared" si="3"/>
        <v>10,81 0,30 11,11</v>
      </c>
    </row>
    <row r="238" spans="1:6" x14ac:dyDescent="0.3">
      <c r="A238" t="s">
        <v>2260</v>
      </c>
      <c r="B238" t="s">
        <v>2261</v>
      </c>
      <c r="F238" t="str">
        <f t="shared" si="3"/>
        <v>10,89 0,15 11,04</v>
      </c>
    </row>
    <row r="239" spans="1:6" x14ac:dyDescent="0.3">
      <c r="A239" t="s">
        <v>2262</v>
      </c>
      <c r="B239" t="s">
        <v>2263</v>
      </c>
      <c r="F239" t="str">
        <f t="shared" si="3"/>
        <v>12,33 2,55 14,88</v>
      </c>
    </row>
    <row r="240" spans="1:6" x14ac:dyDescent="0.3">
      <c r="A240" t="s">
        <v>2264</v>
      </c>
      <c r="B240" t="s">
        <v>2265</v>
      </c>
      <c r="F240" t="str">
        <f t="shared" si="3"/>
        <v>12,24 1,34 13,58</v>
      </c>
    </row>
    <row r="241" spans="1:6" x14ac:dyDescent="0.3">
      <c r="A241" t="s">
        <v>2266</v>
      </c>
      <c r="B241" t="s">
        <v>2267</v>
      </c>
      <c r="F241" t="str">
        <f t="shared" si="3"/>
        <v>12,83 1,65 14,48</v>
      </c>
    </row>
    <row r="242" spans="1:6" x14ac:dyDescent="0.3">
      <c r="A242" t="s">
        <v>2268</v>
      </c>
      <c r="B242" t="s">
        <v>2269</v>
      </c>
      <c r="F242" t="str">
        <f t="shared" si="3"/>
        <v>10,53 2,09 12,62</v>
      </c>
    </row>
    <row r="243" spans="1:6" x14ac:dyDescent="0.3">
      <c r="A243" t="s">
        <v>2270</v>
      </c>
      <c r="B243" t="s">
        <v>2271</v>
      </c>
      <c r="F243" t="str">
        <f t="shared" si="3"/>
        <v>10,28 1,65 11,93</v>
      </c>
    </row>
    <row r="244" spans="1:6" x14ac:dyDescent="0.3">
      <c r="A244" t="s">
        <v>2272</v>
      </c>
      <c r="B244" t="s">
        <v>2273</v>
      </c>
      <c r="F244" t="str">
        <f t="shared" si="3"/>
        <v>12,88 0,15 13,03</v>
      </c>
    </row>
    <row r="245" spans="1:6" x14ac:dyDescent="0.3">
      <c r="A245" t="s">
        <v>2274</v>
      </c>
      <c r="B245" t="s">
        <v>2275</v>
      </c>
      <c r="F245" t="str">
        <f t="shared" si="3"/>
        <v>10,33 0,60 10,93</v>
      </c>
    </row>
    <row r="246" spans="1:6" x14ac:dyDescent="0.3">
      <c r="A246" t="s">
        <v>2276</v>
      </c>
      <c r="B246" t="s">
        <v>2277</v>
      </c>
      <c r="F246" t="str">
        <f t="shared" si="3"/>
        <v>11,22 0,15 11,37</v>
      </c>
    </row>
    <row r="247" spans="1:6" x14ac:dyDescent="0.3">
      <c r="A247" t="s">
        <v>2278</v>
      </c>
      <c r="B247" t="s">
        <v>2279</v>
      </c>
      <c r="F247" t="str">
        <f t="shared" si="3"/>
        <v>12,61 1,04 13,65</v>
      </c>
    </row>
    <row r="248" spans="1:6" x14ac:dyDescent="0.3">
      <c r="A248" t="s">
        <v>2280</v>
      </c>
      <c r="B248" t="s">
        <v>2281</v>
      </c>
      <c r="F248" t="str">
        <f t="shared" si="3"/>
        <v>10,51 1,65 12,16</v>
      </c>
    </row>
    <row r="249" spans="1:6" x14ac:dyDescent="0.3">
      <c r="A249" t="s">
        <v>2282</v>
      </c>
      <c r="B249" t="s">
        <v>2283</v>
      </c>
      <c r="F249" t="str">
        <f t="shared" si="3"/>
        <v>12,37 0,60 12,97</v>
      </c>
    </row>
    <row r="250" spans="1:6" x14ac:dyDescent="0.3">
      <c r="A250" t="s">
        <v>2282</v>
      </c>
      <c r="B250" t="s">
        <v>2284</v>
      </c>
      <c r="F250" t="str">
        <f t="shared" si="3"/>
        <v>10,84 1,34 12,18</v>
      </c>
    </row>
    <row r="251" spans="1:6" x14ac:dyDescent="0.3">
      <c r="A251" t="s">
        <v>2285</v>
      </c>
      <c r="B251" t="s">
        <v>2286</v>
      </c>
      <c r="F251" t="str">
        <f t="shared" si="3"/>
        <v>10,86 1,34 12,20</v>
      </c>
    </row>
    <row r="252" spans="1:6" x14ac:dyDescent="0.3">
      <c r="A252" t="s">
        <v>2287</v>
      </c>
      <c r="B252" t="s">
        <v>2288</v>
      </c>
      <c r="F252" t="str">
        <f t="shared" si="3"/>
        <v>10,67 1,20 11,87</v>
      </c>
    </row>
    <row r="253" spans="1:6" x14ac:dyDescent="0.3">
      <c r="A253" t="s">
        <v>2289</v>
      </c>
      <c r="B253" t="s">
        <v>2290</v>
      </c>
      <c r="F253" t="str">
        <f t="shared" si="3"/>
        <v>10,12 0,60 10,72</v>
      </c>
    </row>
    <row r="254" spans="1:6" x14ac:dyDescent="0.3">
      <c r="A254" t="s">
        <v>2289</v>
      </c>
      <c r="B254" t="s">
        <v>2291</v>
      </c>
      <c r="F254" t="str">
        <f t="shared" si="3"/>
        <v>11,06 1,94 13,00</v>
      </c>
    </row>
    <row r="255" spans="1:6" x14ac:dyDescent="0.3">
      <c r="A255" t="s">
        <v>2292</v>
      </c>
      <c r="B255" t="s">
        <v>2293</v>
      </c>
      <c r="F255" t="str">
        <f t="shared" si="3"/>
        <v>11,95 0,90 12,85</v>
      </c>
    </row>
    <row r="256" spans="1:6" x14ac:dyDescent="0.3">
      <c r="A256" t="s">
        <v>2292</v>
      </c>
      <c r="B256" t="s">
        <v>2294</v>
      </c>
      <c r="F256" t="str">
        <f t="shared" si="3"/>
        <v>11,32 0,75 12,07</v>
      </c>
    </row>
    <row r="257" spans="1:6" x14ac:dyDescent="0.3">
      <c r="A257" t="s">
        <v>2295</v>
      </c>
      <c r="B257" t="s">
        <v>2296</v>
      </c>
      <c r="F257" t="str">
        <f t="shared" si="3"/>
        <v>10,44 0,75 11,19</v>
      </c>
    </row>
    <row r="258" spans="1:6" x14ac:dyDescent="0.3">
      <c r="A258" t="s">
        <v>2297</v>
      </c>
      <c r="B258" t="s">
        <v>2298</v>
      </c>
      <c r="F258" t="str">
        <f t="shared" ref="F258:F321" si="4">RIGHT(B258,16)</f>
        <v>13,87 1,65 15,52</v>
      </c>
    </row>
    <row r="259" spans="1:6" x14ac:dyDescent="0.3">
      <c r="A259" t="s">
        <v>2299</v>
      </c>
      <c r="B259" t="s">
        <v>2300</v>
      </c>
      <c r="F259" t="str">
        <f t="shared" si="4"/>
        <v>12,78 1,80 14,58</v>
      </c>
    </row>
    <row r="260" spans="1:6" x14ac:dyDescent="0.3">
      <c r="A260" t="s">
        <v>2301</v>
      </c>
      <c r="B260" t="s">
        <v>2302</v>
      </c>
      <c r="F260" t="str">
        <f t="shared" si="4"/>
        <v>10,70 1,65 12,35</v>
      </c>
    </row>
    <row r="261" spans="1:6" x14ac:dyDescent="0.3">
      <c r="A261" t="s">
        <v>2303</v>
      </c>
      <c r="B261" t="s">
        <v>2304</v>
      </c>
      <c r="F261" t="str">
        <f t="shared" si="4"/>
        <v>13,01 0,60 13,61</v>
      </c>
    </row>
    <row r="262" spans="1:6" x14ac:dyDescent="0.3">
      <c r="A262" t="s">
        <v>2303</v>
      </c>
      <c r="B262" t="s">
        <v>2305</v>
      </c>
      <c r="F262" t="str">
        <f t="shared" si="4"/>
        <v>10,58 1,65 12,23</v>
      </c>
    </row>
    <row r="263" spans="1:6" x14ac:dyDescent="0.3">
      <c r="A263" t="s">
        <v>2306</v>
      </c>
      <c r="B263" t="s">
        <v>2307</v>
      </c>
      <c r="F263" t="str">
        <f t="shared" si="4"/>
        <v>10,41 0,45 10,86</v>
      </c>
    </row>
    <row r="264" spans="1:6" x14ac:dyDescent="0.3">
      <c r="A264" t="s">
        <v>2308</v>
      </c>
      <c r="B264" t="s">
        <v>2309</v>
      </c>
      <c r="F264" t="str">
        <f t="shared" si="4"/>
        <v>12,80 0,90 13,70</v>
      </c>
    </row>
    <row r="265" spans="1:6" x14ac:dyDescent="0.3">
      <c r="A265" t="s">
        <v>2310</v>
      </c>
      <c r="B265" t="s">
        <v>2311</v>
      </c>
      <c r="F265" t="str">
        <f t="shared" si="4"/>
        <v>12,17 0,45 12,62</v>
      </c>
    </row>
    <row r="266" spans="1:6" x14ac:dyDescent="0.3">
      <c r="A266" t="s">
        <v>2312</v>
      </c>
      <c r="B266" t="s">
        <v>2313</v>
      </c>
      <c r="F266" t="str">
        <f t="shared" si="4"/>
        <v>14,39 2,09 16,48</v>
      </c>
    </row>
    <row r="267" spans="1:6" x14ac:dyDescent="0.3">
      <c r="A267" t="s">
        <v>2314</v>
      </c>
      <c r="B267" t="s">
        <v>2315</v>
      </c>
      <c r="F267" t="str">
        <f t="shared" si="4"/>
        <v>13,56 1,04 14,60</v>
      </c>
    </row>
    <row r="268" spans="1:6" x14ac:dyDescent="0.3">
      <c r="A268" t="s">
        <v>2316</v>
      </c>
      <c r="B268" t="s">
        <v>2317</v>
      </c>
      <c r="F268" t="str">
        <f t="shared" si="4"/>
        <v>13,23 1,94 15,17</v>
      </c>
    </row>
    <row r="269" spans="1:6" x14ac:dyDescent="0.3">
      <c r="A269" t="s">
        <v>2318</v>
      </c>
      <c r="B269" t="s">
        <v>2319</v>
      </c>
      <c r="F269" t="str">
        <f t="shared" si="4"/>
        <v>12,85 1,20 14,05</v>
      </c>
    </row>
    <row r="270" spans="1:6" x14ac:dyDescent="0.3">
      <c r="A270" t="s">
        <v>2320</v>
      </c>
      <c r="B270" t="s">
        <v>2321</v>
      </c>
      <c r="F270" t="str">
        <f t="shared" si="4"/>
        <v>12,02 0,90 12,92</v>
      </c>
    </row>
    <row r="271" spans="1:6" x14ac:dyDescent="0.3">
      <c r="A271" t="s">
        <v>2322</v>
      </c>
      <c r="B271" t="s">
        <v>2323</v>
      </c>
      <c r="F271" t="str">
        <f t="shared" si="4"/>
        <v>11,43 0,15 11,58</v>
      </c>
    </row>
    <row r="272" spans="1:6" x14ac:dyDescent="0.3">
      <c r="A272" t="s">
        <v>2324</v>
      </c>
      <c r="B272" t="s">
        <v>2325</v>
      </c>
      <c r="F272" t="str">
        <f t="shared" si="4"/>
        <v>12,37 1,04 13,41</v>
      </c>
    </row>
    <row r="273" spans="1:6" x14ac:dyDescent="0.3">
      <c r="A273" t="s">
        <v>2324</v>
      </c>
      <c r="B273" t="s">
        <v>2326</v>
      </c>
      <c r="F273" t="str">
        <f t="shared" si="4"/>
        <v>11,14 1,34 12,48</v>
      </c>
    </row>
    <row r="274" spans="1:6" x14ac:dyDescent="0.3">
      <c r="A274" t="s">
        <v>2327</v>
      </c>
      <c r="B274" t="s">
        <v>2328</v>
      </c>
      <c r="F274" t="str">
        <f t="shared" si="4"/>
        <v>13,52 1,20 14,72</v>
      </c>
    </row>
    <row r="275" spans="1:6" x14ac:dyDescent="0.3">
      <c r="A275" t="s">
        <v>2329</v>
      </c>
      <c r="B275" t="s">
        <v>2330</v>
      </c>
      <c r="F275" t="str">
        <f t="shared" si="4"/>
        <v>12,66 1,50 14,16</v>
      </c>
    </row>
    <row r="276" spans="1:6" x14ac:dyDescent="0.3">
      <c r="A276" t="s">
        <v>2331</v>
      </c>
      <c r="B276" t="s">
        <v>2332</v>
      </c>
      <c r="F276" t="str">
        <f t="shared" si="4"/>
        <v>11,54 0,15 11,69</v>
      </c>
    </row>
    <row r="277" spans="1:6" x14ac:dyDescent="0.3">
      <c r="A277" t="s">
        <v>2333</v>
      </c>
      <c r="B277" t="s">
        <v>2334</v>
      </c>
      <c r="F277" t="str">
        <f t="shared" si="4"/>
        <v>12,80 1,50 14,30</v>
      </c>
    </row>
    <row r="278" spans="1:6" x14ac:dyDescent="0.3">
      <c r="A278" t="s">
        <v>2335</v>
      </c>
      <c r="B278" t="s">
        <v>2336</v>
      </c>
      <c r="F278" t="str">
        <f t="shared" si="4"/>
        <v>10,51 2,09 12,60</v>
      </c>
    </row>
    <row r="279" spans="1:6" x14ac:dyDescent="0.3">
      <c r="A279" t="s">
        <v>2337</v>
      </c>
      <c r="B279" t="s">
        <v>2338</v>
      </c>
      <c r="F279" t="str">
        <f t="shared" si="4"/>
        <v>15,08 1,34 16,42</v>
      </c>
    </row>
    <row r="280" spans="1:6" x14ac:dyDescent="0.3">
      <c r="A280" t="s">
        <v>2339</v>
      </c>
      <c r="B280" t="s">
        <v>2340</v>
      </c>
      <c r="F280" t="str">
        <f t="shared" si="4"/>
        <v>13,10 0,90 14,00</v>
      </c>
    </row>
    <row r="281" spans="1:6" x14ac:dyDescent="0.3">
      <c r="A281" t="s">
        <v>2341</v>
      </c>
      <c r="B281" t="s">
        <v>2342</v>
      </c>
      <c r="F281" t="str">
        <f t="shared" si="4"/>
        <v>11,27 0,75 12,02</v>
      </c>
    </row>
    <row r="282" spans="1:6" x14ac:dyDescent="0.3">
      <c r="A282" t="s">
        <v>2343</v>
      </c>
      <c r="B282" t="s">
        <v>2344</v>
      </c>
      <c r="F282" t="str">
        <f t="shared" si="4"/>
        <v>12,58 0,00 12,58</v>
      </c>
    </row>
    <row r="283" spans="1:6" x14ac:dyDescent="0.3">
      <c r="A283" t="s">
        <v>2345</v>
      </c>
      <c r="B283" t="s">
        <v>2346</v>
      </c>
      <c r="F283" t="str">
        <f t="shared" si="4"/>
        <v>12,68 1,50 14,18</v>
      </c>
    </row>
    <row r="284" spans="1:6" x14ac:dyDescent="0.3">
      <c r="A284" t="s">
        <v>2347</v>
      </c>
      <c r="B284" t="s">
        <v>2348</v>
      </c>
      <c r="F284" t="str">
        <f t="shared" si="4"/>
        <v>10,14 0,60 10,74</v>
      </c>
    </row>
    <row r="285" spans="1:6" x14ac:dyDescent="0.3">
      <c r="A285" t="s">
        <v>2349</v>
      </c>
      <c r="B285" t="s">
        <v>2350</v>
      </c>
      <c r="F285" t="str">
        <f t="shared" si="4"/>
        <v>13,58 0,45 14,03</v>
      </c>
    </row>
    <row r="286" spans="1:6" x14ac:dyDescent="0.3">
      <c r="A286" t="s">
        <v>2351</v>
      </c>
      <c r="B286" t="s">
        <v>2352</v>
      </c>
      <c r="F286" t="str">
        <f t="shared" si="4"/>
        <v>12,44 1,34 13,78</v>
      </c>
    </row>
    <row r="287" spans="1:6" x14ac:dyDescent="0.3">
      <c r="A287" t="s">
        <v>2353</v>
      </c>
      <c r="B287" t="s">
        <v>2354</v>
      </c>
      <c r="F287" t="str">
        <f t="shared" si="4"/>
        <v>11,10 0,30 11,40</v>
      </c>
    </row>
    <row r="288" spans="1:6" x14ac:dyDescent="0.3">
      <c r="A288" t="s">
        <v>2355</v>
      </c>
      <c r="B288" t="s">
        <v>2356</v>
      </c>
      <c r="F288" t="str">
        <f t="shared" si="4"/>
        <v>10,26 1,04 11,30</v>
      </c>
    </row>
    <row r="289" spans="1:6" x14ac:dyDescent="0.3">
      <c r="A289" t="s">
        <v>2357</v>
      </c>
      <c r="B289" t="s">
        <v>2358</v>
      </c>
      <c r="F289" t="str">
        <f t="shared" si="4"/>
        <v>15,32 0,45 15,77</v>
      </c>
    </row>
    <row r="290" spans="1:6" x14ac:dyDescent="0.3">
      <c r="A290" t="s">
        <v>2357</v>
      </c>
      <c r="B290" t="s">
        <v>2359</v>
      </c>
      <c r="F290" t="str">
        <f t="shared" si="4"/>
        <v>10,01 0,45 10,46</v>
      </c>
    </row>
    <row r="291" spans="1:6" x14ac:dyDescent="0.3">
      <c r="A291" t="s">
        <v>2360</v>
      </c>
      <c r="B291" t="s">
        <v>2361</v>
      </c>
      <c r="F291" t="str">
        <f t="shared" si="4"/>
        <v>11,57 0,75 12,32</v>
      </c>
    </row>
    <row r="292" spans="1:6" x14ac:dyDescent="0.3">
      <c r="A292" t="s">
        <v>2362</v>
      </c>
      <c r="B292" t="s">
        <v>2363</v>
      </c>
      <c r="F292" t="str">
        <f t="shared" si="4"/>
        <v>11,55 1,50 13,05</v>
      </c>
    </row>
    <row r="293" spans="1:6" x14ac:dyDescent="0.3">
      <c r="A293" t="s">
        <v>2364</v>
      </c>
      <c r="B293" t="s">
        <v>2365</v>
      </c>
      <c r="F293" t="str">
        <f t="shared" si="4"/>
        <v>10,22 1,20 11,42</v>
      </c>
    </row>
    <row r="294" spans="1:6" x14ac:dyDescent="0.3">
      <c r="A294" t="s">
        <v>2366</v>
      </c>
      <c r="B294" t="s">
        <v>2367</v>
      </c>
      <c r="F294" t="str">
        <f t="shared" si="4"/>
        <v>10,66 0,15 10,81</v>
      </c>
    </row>
    <row r="295" spans="1:6" x14ac:dyDescent="0.3">
      <c r="A295" t="s">
        <v>2366</v>
      </c>
      <c r="B295" t="s">
        <v>2368</v>
      </c>
      <c r="F295" t="str">
        <f t="shared" si="4"/>
        <v>10,09 0,75 10,84</v>
      </c>
    </row>
    <row r="296" spans="1:6" x14ac:dyDescent="0.3">
      <c r="A296" t="s">
        <v>2369</v>
      </c>
      <c r="B296" t="s">
        <v>2370</v>
      </c>
      <c r="F296" t="str">
        <f t="shared" si="4"/>
        <v>14,18 0,75 14,93</v>
      </c>
    </row>
    <row r="297" spans="1:6" x14ac:dyDescent="0.3">
      <c r="A297" t="s">
        <v>2371</v>
      </c>
      <c r="B297" t="s">
        <v>2372</v>
      </c>
      <c r="F297" t="str">
        <f t="shared" si="4"/>
        <v>10,18 0,30 10,48</v>
      </c>
    </row>
    <row r="298" spans="1:6" x14ac:dyDescent="0.3">
      <c r="A298" t="s">
        <v>2373</v>
      </c>
      <c r="B298" t="s">
        <v>2374</v>
      </c>
      <c r="F298" t="str">
        <f t="shared" si="4"/>
        <v>12,18 0,30 12,48</v>
      </c>
    </row>
    <row r="299" spans="1:6" x14ac:dyDescent="0.3">
      <c r="A299" t="s">
        <v>2375</v>
      </c>
      <c r="B299" t="s">
        <v>2376</v>
      </c>
      <c r="F299" t="str">
        <f t="shared" si="4"/>
        <v>14,41 2,55 16,96</v>
      </c>
    </row>
    <row r="300" spans="1:6" x14ac:dyDescent="0.3">
      <c r="A300" t="s">
        <v>2377</v>
      </c>
      <c r="B300" t="s">
        <v>2378</v>
      </c>
      <c r="F300" t="str">
        <f t="shared" si="4"/>
        <v>12,75 2,09 14,84</v>
      </c>
    </row>
    <row r="301" spans="1:6" x14ac:dyDescent="0.3">
      <c r="A301" t="s">
        <v>2379</v>
      </c>
      <c r="B301" t="s">
        <v>2380</v>
      </c>
      <c r="F301" t="str">
        <f t="shared" si="4"/>
        <v>10,47 1,34 11,81</v>
      </c>
    </row>
    <row r="302" spans="1:6" x14ac:dyDescent="0.3">
      <c r="A302" t="s">
        <v>2381</v>
      </c>
      <c r="B302" t="s">
        <v>2382</v>
      </c>
      <c r="F302" t="str">
        <f t="shared" si="4"/>
        <v>10,89 1,04 11,93</v>
      </c>
    </row>
    <row r="303" spans="1:6" x14ac:dyDescent="0.3">
      <c r="A303" t="s">
        <v>2383</v>
      </c>
      <c r="B303" t="s">
        <v>2384</v>
      </c>
      <c r="F303" t="str">
        <f t="shared" si="4"/>
        <v>11,76 1,50 13,26</v>
      </c>
    </row>
    <row r="304" spans="1:6" x14ac:dyDescent="0.3">
      <c r="A304" t="s">
        <v>2385</v>
      </c>
      <c r="B304" t="s">
        <v>2386</v>
      </c>
      <c r="F304" t="str">
        <f t="shared" si="4"/>
        <v>11,27 0,90 12,17</v>
      </c>
    </row>
    <row r="305" spans="1:6" x14ac:dyDescent="0.3">
      <c r="A305" t="s">
        <v>2387</v>
      </c>
      <c r="B305" t="s">
        <v>2388</v>
      </c>
      <c r="F305" t="str">
        <f t="shared" si="4"/>
        <v>14,02 0,45 14,47</v>
      </c>
    </row>
    <row r="306" spans="1:6" x14ac:dyDescent="0.3">
      <c r="A306" t="s">
        <v>2389</v>
      </c>
      <c r="B306" t="s">
        <v>2390</v>
      </c>
      <c r="F306" t="str">
        <f t="shared" si="4"/>
        <v>15,04 2,09 17,13</v>
      </c>
    </row>
    <row r="307" spans="1:6" x14ac:dyDescent="0.3">
      <c r="A307" t="s">
        <v>2391</v>
      </c>
      <c r="B307" t="s">
        <v>2392</v>
      </c>
      <c r="F307" t="str">
        <f t="shared" si="4"/>
        <v>12,07 2,09 14,16</v>
      </c>
    </row>
    <row r="308" spans="1:6" x14ac:dyDescent="0.3">
      <c r="A308" t="s">
        <v>2393</v>
      </c>
      <c r="B308" t="s">
        <v>2394</v>
      </c>
      <c r="F308" t="str">
        <f t="shared" si="4"/>
        <v>12,46 1,34 13,80</v>
      </c>
    </row>
    <row r="309" spans="1:6" x14ac:dyDescent="0.3">
      <c r="A309" t="s">
        <v>2395</v>
      </c>
      <c r="B309" t="s">
        <v>2396</v>
      </c>
      <c r="F309" t="str">
        <f t="shared" si="4"/>
        <v>11,65 1,20 12,85</v>
      </c>
    </row>
    <row r="310" spans="1:6" x14ac:dyDescent="0.3">
      <c r="A310" t="s">
        <v>2397</v>
      </c>
      <c r="B310" t="s">
        <v>2398</v>
      </c>
      <c r="F310" t="str">
        <f t="shared" si="4"/>
        <v>11,44 1,94 13,38</v>
      </c>
    </row>
    <row r="311" spans="1:6" x14ac:dyDescent="0.3">
      <c r="A311" t="s">
        <v>2399</v>
      </c>
      <c r="B311" t="s">
        <v>2400</v>
      </c>
      <c r="F311" t="str">
        <f t="shared" si="4"/>
        <v>12,81 0,75 13,56</v>
      </c>
    </row>
    <row r="312" spans="1:6" x14ac:dyDescent="0.3">
      <c r="A312" t="s">
        <v>2401</v>
      </c>
      <c r="B312" t="s">
        <v>2402</v>
      </c>
      <c r="F312" t="str">
        <f t="shared" si="4"/>
        <v>14,15 1,94 16,09</v>
      </c>
    </row>
    <row r="313" spans="1:6" x14ac:dyDescent="0.3">
      <c r="A313" t="s">
        <v>2401</v>
      </c>
      <c r="B313" t="s">
        <v>2403</v>
      </c>
      <c r="F313" t="str">
        <f t="shared" si="4"/>
        <v>11,57 2,25 13,82</v>
      </c>
    </row>
    <row r="314" spans="1:6" x14ac:dyDescent="0.3">
      <c r="A314" t="s">
        <v>2404</v>
      </c>
      <c r="B314" t="s">
        <v>2405</v>
      </c>
      <c r="F314" t="str">
        <f t="shared" si="4"/>
        <v>10,91 0,60 11,51</v>
      </c>
    </row>
    <row r="315" spans="1:6" x14ac:dyDescent="0.3">
      <c r="A315" t="s">
        <v>2406</v>
      </c>
      <c r="B315" t="s">
        <v>2407</v>
      </c>
      <c r="F315" t="str">
        <f t="shared" si="4"/>
        <v>11,57 2,69 14,26</v>
      </c>
    </row>
    <row r="316" spans="1:6" x14ac:dyDescent="0.3">
      <c r="A316" t="s">
        <v>2408</v>
      </c>
      <c r="B316" t="s">
        <v>2409</v>
      </c>
      <c r="F316" t="str">
        <f t="shared" si="4"/>
        <v>11,61 0,30 11,91</v>
      </c>
    </row>
    <row r="317" spans="1:6" x14ac:dyDescent="0.3">
      <c r="A317" t="s">
        <v>2410</v>
      </c>
      <c r="B317" t="s">
        <v>2411</v>
      </c>
      <c r="F317" t="str">
        <f t="shared" si="4"/>
        <v>12,03 0,45 12,48</v>
      </c>
    </row>
    <row r="318" spans="1:6" x14ac:dyDescent="0.3">
      <c r="A318" t="s">
        <v>2412</v>
      </c>
      <c r="B318" t="s">
        <v>2413</v>
      </c>
      <c r="F318" t="str">
        <f t="shared" si="4"/>
        <v>10,89 1,04 11,93</v>
      </c>
    </row>
    <row r="319" spans="1:6" x14ac:dyDescent="0.3">
      <c r="A319" t="s">
        <v>2414</v>
      </c>
      <c r="B319" t="s">
        <v>2415</v>
      </c>
      <c r="F319" t="str">
        <f t="shared" si="4"/>
        <v>13,63 0,75 14,38</v>
      </c>
    </row>
    <row r="320" spans="1:6" x14ac:dyDescent="0.3">
      <c r="A320" t="s">
        <v>2416</v>
      </c>
      <c r="B320" t="s">
        <v>2417</v>
      </c>
      <c r="F320" t="str">
        <f t="shared" si="4"/>
        <v>12,27 0,90 13,17</v>
      </c>
    </row>
    <row r="321" spans="1:6" x14ac:dyDescent="0.3">
      <c r="A321" t="s">
        <v>2418</v>
      </c>
      <c r="B321" t="s">
        <v>2419</v>
      </c>
      <c r="F321" t="str">
        <f t="shared" si="4"/>
        <v>12,69 0,60 13,29</v>
      </c>
    </row>
    <row r="322" spans="1:6" x14ac:dyDescent="0.3">
      <c r="A322" t="s">
        <v>2420</v>
      </c>
      <c r="B322" t="s">
        <v>2421</v>
      </c>
      <c r="F322" t="str">
        <f t="shared" ref="F322:F385" si="5">RIGHT(B322,16)</f>
        <v>10,66 0,60 11,26</v>
      </c>
    </row>
    <row r="323" spans="1:6" x14ac:dyDescent="0.3">
      <c r="A323" t="s">
        <v>2422</v>
      </c>
      <c r="B323" t="s">
        <v>2423</v>
      </c>
      <c r="F323" t="str">
        <f t="shared" si="5"/>
        <v>11,09 0,60 11,69</v>
      </c>
    </row>
    <row r="324" spans="1:6" x14ac:dyDescent="0.3">
      <c r="A324" t="s">
        <v>2422</v>
      </c>
      <c r="B324" t="s">
        <v>2424</v>
      </c>
      <c r="F324" t="str">
        <f t="shared" si="5"/>
        <v>10,51 1,20 11,71</v>
      </c>
    </row>
    <row r="325" spans="1:6" x14ac:dyDescent="0.3">
      <c r="A325" t="s">
        <v>2425</v>
      </c>
      <c r="B325" t="s">
        <v>2426</v>
      </c>
      <c r="F325" t="str">
        <f t="shared" si="5"/>
        <v>11,54 1,80 13,34</v>
      </c>
    </row>
    <row r="326" spans="1:6" x14ac:dyDescent="0.3">
      <c r="A326" t="s">
        <v>2427</v>
      </c>
      <c r="B326" t="s">
        <v>2428</v>
      </c>
      <c r="F326" t="str">
        <f t="shared" si="5"/>
        <v>11,50 1,65 13,15</v>
      </c>
    </row>
    <row r="327" spans="1:6" x14ac:dyDescent="0.3">
      <c r="A327" t="s">
        <v>2429</v>
      </c>
      <c r="B327" t="s">
        <v>2430</v>
      </c>
      <c r="F327" t="str">
        <f t="shared" si="5"/>
        <v>10,80 0,30 11,10</v>
      </c>
    </row>
    <row r="328" spans="1:6" x14ac:dyDescent="0.3">
      <c r="A328" t="s">
        <v>2431</v>
      </c>
      <c r="B328" t="s">
        <v>2432</v>
      </c>
      <c r="F328" t="str">
        <f t="shared" si="5"/>
        <v>12,62 1,80 14,42</v>
      </c>
    </row>
    <row r="329" spans="1:6" x14ac:dyDescent="0.3">
      <c r="A329" t="s">
        <v>2433</v>
      </c>
      <c r="B329" t="s">
        <v>2434</v>
      </c>
      <c r="F329" t="str">
        <f t="shared" si="5"/>
        <v>13,91 2,40 16,31</v>
      </c>
    </row>
    <row r="330" spans="1:6" x14ac:dyDescent="0.3">
      <c r="A330" t="s">
        <v>2435</v>
      </c>
      <c r="B330" t="s">
        <v>2436</v>
      </c>
      <c r="F330" t="str">
        <f t="shared" si="5"/>
        <v>11,16 1,80 12,96</v>
      </c>
    </row>
    <row r="331" spans="1:6" x14ac:dyDescent="0.3">
      <c r="A331" t="s">
        <v>2437</v>
      </c>
      <c r="B331" t="s">
        <v>2438</v>
      </c>
      <c r="F331" t="str">
        <f t="shared" si="5"/>
        <v>11,19 0,45 11,64</v>
      </c>
    </row>
    <row r="332" spans="1:6" x14ac:dyDescent="0.3">
      <c r="A332" t="s">
        <v>2439</v>
      </c>
      <c r="B332" t="s">
        <v>2440</v>
      </c>
      <c r="F332" t="str">
        <f t="shared" si="5"/>
        <v>12,57 1,20 13,77</v>
      </c>
    </row>
    <row r="333" spans="1:6" x14ac:dyDescent="0.3">
      <c r="A333" t="s">
        <v>2441</v>
      </c>
      <c r="B333" t="s">
        <v>2442</v>
      </c>
      <c r="F333" t="str">
        <f t="shared" si="5"/>
        <v>11,71 1,04 12,75</v>
      </c>
    </row>
    <row r="334" spans="1:6" x14ac:dyDescent="0.3">
      <c r="A334" t="s">
        <v>2443</v>
      </c>
      <c r="B334" t="s">
        <v>2444</v>
      </c>
      <c r="F334" t="str">
        <f t="shared" si="5"/>
        <v>12,70 1,04 13,74</v>
      </c>
    </row>
    <row r="335" spans="1:6" x14ac:dyDescent="0.3">
      <c r="A335" t="s">
        <v>2443</v>
      </c>
      <c r="B335" t="s">
        <v>2445</v>
      </c>
      <c r="F335" t="str">
        <f t="shared" si="5"/>
        <v>11,87 1,50 13,37</v>
      </c>
    </row>
    <row r="336" spans="1:6" x14ac:dyDescent="0.3">
      <c r="A336" t="s">
        <v>2446</v>
      </c>
      <c r="B336" t="s">
        <v>2447</v>
      </c>
      <c r="F336" t="str">
        <f t="shared" si="5"/>
        <v>12,29 1,94 14,23</v>
      </c>
    </row>
    <row r="337" spans="1:6" x14ac:dyDescent="0.3">
      <c r="A337" t="s">
        <v>2448</v>
      </c>
      <c r="B337" t="s">
        <v>2449</v>
      </c>
      <c r="F337" t="str">
        <f t="shared" si="5"/>
        <v>11,79 1,94 13,73</v>
      </c>
    </row>
    <row r="338" spans="1:6" x14ac:dyDescent="0.3">
      <c r="A338" t="s">
        <v>2450</v>
      </c>
      <c r="B338" t="s">
        <v>2451</v>
      </c>
      <c r="F338" t="str">
        <f t="shared" si="5"/>
        <v>14,83 1,20 16,03</v>
      </c>
    </row>
    <row r="339" spans="1:6" x14ac:dyDescent="0.3">
      <c r="A339" t="s">
        <v>2452</v>
      </c>
      <c r="B339" t="s">
        <v>2453</v>
      </c>
      <c r="F339" t="str">
        <f t="shared" si="5"/>
        <v>10,23 0,90 11,13</v>
      </c>
    </row>
    <row r="340" spans="1:6" x14ac:dyDescent="0.3">
      <c r="A340" t="s">
        <v>2454</v>
      </c>
      <c r="B340" t="s">
        <v>2455</v>
      </c>
      <c r="F340" t="str">
        <f t="shared" si="5"/>
        <v>11,03 0,45 11,48</v>
      </c>
    </row>
    <row r="341" spans="1:6" x14ac:dyDescent="0.3">
      <c r="A341" t="s">
        <v>2456</v>
      </c>
      <c r="B341" t="s">
        <v>2457</v>
      </c>
      <c r="F341" t="str">
        <f t="shared" si="5"/>
        <v>12,94 1,94 14,88</v>
      </c>
    </row>
    <row r="342" spans="1:6" x14ac:dyDescent="0.3">
      <c r="A342" t="s">
        <v>2456</v>
      </c>
      <c r="B342" t="s">
        <v>2458</v>
      </c>
      <c r="F342" t="str">
        <f t="shared" si="5"/>
        <v>10,09 1,94 12,03</v>
      </c>
    </row>
    <row r="343" spans="1:6" x14ac:dyDescent="0.3">
      <c r="A343" t="s">
        <v>2459</v>
      </c>
      <c r="B343" t="s">
        <v>2460</v>
      </c>
      <c r="F343" t="str">
        <f t="shared" si="5"/>
        <v>11,93 0,30 12,23</v>
      </c>
    </row>
    <row r="344" spans="1:6" x14ac:dyDescent="0.3">
      <c r="A344" t="s">
        <v>2461</v>
      </c>
      <c r="B344" t="s">
        <v>2462</v>
      </c>
      <c r="F344" t="str">
        <f t="shared" si="5"/>
        <v>13,17 0,30 13,47</v>
      </c>
    </row>
    <row r="345" spans="1:6" x14ac:dyDescent="0.3">
      <c r="A345" t="s">
        <v>2463</v>
      </c>
      <c r="B345" t="s">
        <v>2464</v>
      </c>
      <c r="F345" t="str">
        <f t="shared" si="5"/>
        <v>10,97 0,60 11,57</v>
      </c>
    </row>
    <row r="346" spans="1:6" x14ac:dyDescent="0.3">
      <c r="A346" t="s">
        <v>2465</v>
      </c>
      <c r="B346" t="s">
        <v>2466</v>
      </c>
      <c r="F346" t="str">
        <f t="shared" si="5"/>
        <v>10,59 1,94 12,53</v>
      </c>
    </row>
    <row r="347" spans="1:6" x14ac:dyDescent="0.3">
      <c r="A347" t="s">
        <v>2467</v>
      </c>
      <c r="B347" t="s">
        <v>2468</v>
      </c>
      <c r="F347" t="str">
        <f t="shared" si="5"/>
        <v>10,89 0,75 11,64</v>
      </c>
    </row>
    <row r="348" spans="1:6" x14ac:dyDescent="0.3">
      <c r="A348" t="s">
        <v>2469</v>
      </c>
      <c r="B348" t="s">
        <v>2470</v>
      </c>
      <c r="F348" t="str">
        <f t="shared" si="5"/>
        <v>11,29 1,65 12,94</v>
      </c>
    </row>
    <row r="349" spans="1:6" x14ac:dyDescent="0.3">
      <c r="A349" t="s">
        <v>2471</v>
      </c>
      <c r="B349" t="s">
        <v>2472</v>
      </c>
      <c r="F349" t="str">
        <f t="shared" si="5"/>
        <v>13,38 1,20 14,58</v>
      </c>
    </row>
    <row r="350" spans="1:6" x14ac:dyDescent="0.3">
      <c r="A350" t="s">
        <v>2473</v>
      </c>
      <c r="B350" t="s">
        <v>2474</v>
      </c>
      <c r="F350" t="str">
        <f t="shared" si="5"/>
        <v>13,45 1,04 14,49</v>
      </c>
    </row>
    <row r="351" spans="1:6" x14ac:dyDescent="0.3">
      <c r="A351" t="s">
        <v>2475</v>
      </c>
      <c r="B351" t="s">
        <v>2476</v>
      </c>
      <c r="F351" t="str">
        <f t="shared" si="5"/>
        <v>11,39 0,90 12,29</v>
      </c>
    </row>
    <row r="352" spans="1:6" x14ac:dyDescent="0.3">
      <c r="A352" t="s">
        <v>2477</v>
      </c>
      <c r="B352" t="s">
        <v>2478</v>
      </c>
      <c r="F352" t="str">
        <f t="shared" si="5"/>
        <v>11,02 0,90 11,92</v>
      </c>
    </row>
    <row r="353" spans="1:6" x14ac:dyDescent="0.3">
      <c r="A353" t="s">
        <v>2477</v>
      </c>
      <c r="B353" t="s">
        <v>2479</v>
      </c>
      <c r="F353" t="str">
        <f t="shared" si="5"/>
        <v>12,05 0,15 12,20</v>
      </c>
    </row>
    <row r="354" spans="1:6" x14ac:dyDescent="0.3">
      <c r="A354" t="s">
        <v>2477</v>
      </c>
      <c r="B354" t="s">
        <v>2480</v>
      </c>
      <c r="F354" t="str">
        <f t="shared" si="5"/>
        <v>11,11 2,69 13,80</v>
      </c>
    </row>
    <row r="355" spans="1:6" x14ac:dyDescent="0.3">
      <c r="A355" t="s">
        <v>2481</v>
      </c>
      <c r="B355" t="s">
        <v>2482</v>
      </c>
      <c r="F355" t="str">
        <f t="shared" si="5"/>
        <v>11,53 0,75 12,28</v>
      </c>
    </row>
    <row r="356" spans="1:6" x14ac:dyDescent="0.3">
      <c r="A356" t="s">
        <v>2483</v>
      </c>
      <c r="B356" t="s">
        <v>2484</v>
      </c>
      <c r="F356" t="str">
        <f t="shared" si="5"/>
        <v>10,50 2,25 12,75</v>
      </c>
    </row>
    <row r="357" spans="1:6" x14ac:dyDescent="0.3">
      <c r="A357" t="s">
        <v>2485</v>
      </c>
      <c r="B357" t="s">
        <v>2486</v>
      </c>
      <c r="F357" t="str">
        <f t="shared" si="5"/>
        <v>14,09 1,80 15,89</v>
      </c>
    </row>
    <row r="358" spans="1:6" x14ac:dyDescent="0.3">
      <c r="A358" t="s">
        <v>2487</v>
      </c>
      <c r="B358" t="s">
        <v>2488</v>
      </c>
      <c r="F358" t="str">
        <f t="shared" si="5"/>
        <v>11,60 1,94 13,54</v>
      </c>
    </row>
    <row r="359" spans="1:6" x14ac:dyDescent="0.3">
      <c r="A359" t="s">
        <v>2489</v>
      </c>
      <c r="B359" t="s">
        <v>2490</v>
      </c>
      <c r="F359" t="str">
        <f t="shared" si="5"/>
        <v>11,79 2,55 14,34</v>
      </c>
    </row>
    <row r="360" spans="1:6" x14ac:dyDescent="0.3">
      <c r="A360" t="s">
        <v>2491</v>
      </c>
      <c r="B360" t="s">
        <v>2492</v>
      </c>
      <c r="F360" t="str">
        <f t="shared" si="5"/>
        <v>10,47 1,04 11,51</v>
      </c>
    </row>
    <row r="361" spans="1:6" x14ac:dyDescent="0.3">
      <c r="A361" t="s">
        <v>2493</v>
      </c>
      <c r="B361" t="s">
        <v>2494</v>
      </c>
      <c r="F361" t="str">
        <f t="shared" si="5"/>
        <v>10,64 1,04 11,68</v>
      </c>
    </row>
    <row r="362" spans="1:6" x14ac:dyDescent="0.3">
      <c r="A362" t="s">
        <v>2495</v>
      </c>
      <c r="B362" t="s">
        <v>2496</v>
      </c>
      <c r="F362" t="str">
        <f t="shared" si="5"/>
        <v>12,35 2,40 14,75</v>
      </c>
    </row>
    <row r="363" spans="1:6" x14ac:dyDescent="0.3">
      <c r="A363" t="s">
        <v>2495</v>
      </c>
      <c r="B363" t="s">
        <v>2497</v>
      </c>
      <c r="F363" t="str">
        <f t="shared" si="5"/>
        <v>12,20 1,34 13,54</v>
      </c>
    </row>
    <row r="364" spans="1:6" x14ac:dyDescent="0.3">
      <c r="A364" t="s">
        <v>2498</v>
      </c>
      <c r="B364" t="s">
        <v>2499</v>
      </c>
      <c r="F364" t="str">
        <f t="shared" si="5"/>
        <v>13,47 1,50 14,97</v>
      </c>
    </row>
    <row r="365" spans="1:6" x14ac:dyDescent="0.3">
      <c r="A365" t="s">
        <v>2498</v>
      </c>
      <c r="B365" t="s">
        <v>2500</v>
      </c>
      <c r="F365" t="str">
        <f t="shared" si="5"/>
        <v>11,81 1,34 13,15</v>
      </c>
    </row>
    <row r="366" spans="1:6" x14ac:dyDescent="0.3">
      <c r="A366" t="s">
        <v>2501</v>
      </c>
      <c r="B366" t="s">
        <v>2502</v>
      </c>
      <c r="F366" t="str">
        <f t="shared" si="5"/>
        <v>11,79 0,60 12,39</v>
      </c>
    </row>
    <row r="367" spans="1:6" x14ac:dyDescent="0.3">
      <c r="A367" t="s">
        <v>2503</v>
      </c>
      <c r="B367" t="s">
        <v>2504</v>
      </c>
      <c r="F367" t="str">
        <f t="shared" si="5"/>
        <v>12,96 1,80 14,76</v>
      </c>
    </row>
    <row r="368" spans="1:6" x14ac:dyDescent="0.3">
      <c r="A368" t="s">
        <v>2505</v>
      </c>
      <c r="B368" t="s">
        <v>2506</v>
      </c>
      <c r="F368" t="str">
        <f t="shared" si="5"/>
        <v>12,49 1,94 14,43</v>
      </c>
    </row>
    <row r="369" spans="1:6" x14ac:dyDescent="0.3">
      <c r="A369" t="s">
        <v>2507</v>
      </c>
      <c r="B369" t="s">
        <v>2508</v>
      </c>
      <c r="F369" t="str">
        <f t="shared" si="5"/>
        <v>12,90 0,60 13,50</v>
      </c>
    </row>
    <row r="370" spans="1:6" x14ac:dyDescent="0.3">
      <c r="A370" t="s">
        <v>2509</v>
      </c>
      <c r="B370" t="s">
        <v>2510</v>
      </c>
      <c r="F370" t="str">
        <f t="shared" si="5"/>
        <v>11,49 1,34 12,83</v>
      </c>
    </row>
    <row r="371" spans="1:6" x14ac:dyDescent="0.3">
      <c r="A371" t="s">
        <v>2511</v>
      </c>
      <c r="B371" t="s">
        <v>2512</v>
      </c>
      <c r="F371" t="str">
        <f t="shared" si="5"/>
        <v>10,50 2,40 12,90</v>
      </c>
    </row>
    <row r="372" spans="1:6" x14ac:dyDescent="0.3">
      <c r="A372" t="s">
        <v>2513</v>
      </c>
      <c r="B372" t="s">
        <v>2514</v>
      </c>
      <c r="F372" t="str">
        <f t="shared" si="5"/>
        <v>11,02 1,04 12,06</v>
      </c>
    </row>
    <row r="373" spans="1:6" x14ac:dyDescent="0.3">
      <c r="A373" t="s">
        <v>2515</v>
      </c>
      <c r="B373" t="s">
        <v>2516</v>
      </c>
      <c r="F373" t="str">
        <f t="shared" si="5"/>
        <v>11,70 1,65 13,35</v>
      </c>
    </row>
    <row r="374" spans="1:6" x14ac:dyDescent="0.3">
      <c r="A374" t="s">
        <v>2517</v>
      </c>
      <c r="B374" t="s">
        <v>2518</v>
      </c>
      <c r="F374" t="str">
        <f t="shared" si="5"/>
        <v>11,31 1,80 13,11</v>
      </c>
    </row>
    <row r="375" spans="1:6" x14ac:dyDescent="0.3">
      <c r="A375" t="s">
        <v>2519</v>
      </c>
      <c r="B375" t="s">
        <v>2520</v>
      </c>
      <c r="F375" t="str">
        <f t="shared" si="5"/>
        <v>13,48 1,34 14,82</v>
      </c>
    </row>
    <row r="376" spans="1:6" x14ac:dyDescent="0.3">
      <c r="A376" t="s">
        <v>2521</v>
      </c>
      <c r="B376" t="s">
        <v>2522</v>
      </c>
      <c r="F376" t="str">
        <f t="shared" si="5"/>
        <v>12,75 1,34 14,09</v>
      </c>
    </row>
    <row r="377" spans="1:6" x14ac:dyDescent="0.3">
      <c r="A377" t="s">
        <v>2523</v>
      </c>
      <c r="B377" t="s">
        <v>2524</v>
      </c>
      <c r="F377" t="str">
        <f t="shared" si="5"/>
        <v>10,62 0,75 11,37</v>
      </c>
    </row>
    <row r="378" spans="1:6" x14ac:dyDescent="0.3">
      <c r="A378" t="s">
        <v>2525</v>
      </c>
      <c r="B378" t="s">
        <v>2526</v>
      </c>
      <c r="F378" t="str">
        <f t="shared" si="5"/>
        <v>10,18 1,34 11,52</v>
      </c>
    </row>
    <row r="379" spans="1:6" x14ac:dyDescent="0.3">
      <c r="A379" t="s">
        <v>2527</v>
      </c>
      <c r="B379" t="s">
        <v>2528</v>
      </c>
      <c r="F379" t="str">
        <f t="shared" si="5"/>
        <v>10,51 1,80 12,31</v>
      </c>
    </row>
    <row r="380" spans="1:6" x14ac:dyDescent="0.3">
      <c r="A380" t="s">
        <v>2529</v>
      </c>
      <c r="B380" t="s">
        <v>2530</v>
      </c>
      <c r="F380" t="str">
        <f t="shared" si="5"/>
        <v>10,54 1,50 12,04</v>
      </c>
    </row>
    <row r="381" spans="1:6" x14ac:dyDescent="0.3">
      <c r="A381" t="s">
        <v>2531</v>
      </c>
      <c r="B381" t="s">
        <v>2532</v>
      </c>
      <c r="F381" t="str">
        <f t="shared" si="5"/>
        <v>11,35 0,90 12,25</v>
      </c>
    </row>
    <row r="382" spans="1:6" x14ac:dyDescent="0.3">
      <c r="A382" t="s">
        <v>2531</v>
      </c>
      <c r="B382" t="s">
        <v>2533</v>
      </c>
      <c r="F382" t="str">
        <f t="shared" si="5"/>
        <v>10,25 0,45 10,70</v>
      </c>
    </row>
    <row r="383" spans="1:6" x14ac:dyDescent="0.3">
      <c r="A383" t="s">
        <v>2534</v>
      </c>
      <c r="B383" t="s">
        <v>2535</v>
      </c>
      <c r="F383" t="str">
        <f t="shared" si="5"/>
        <v>11,94 0,60 12,54</v>
      </c>
    </row>
    <row r="384" spans="1:6" x14ac:dyDescent="0.3">
      <c r="A384" t="s">
        <v>2536</v>
      </c>
      <c r="B384" t="s">
        <v>2537</v>
      </c>
      <c r="F384" t="str">
        <f t="shared" si="5"/>
        <v>11,52 1,80 13,32</v>
      </c>
    </row>
    <row r="385" spans="1:6" x14ac:dyDescent="0.3">
      <c r="A385" t="s">
        <v>2538</v>
      </c>
      <c r="B385" t="s">
        <v>2539</v>
      </c>
      <c r="F385" t="str">
        <f t="shared" si="5"/>
        <v>12,45 1,20 13,65</v>
      </c>
    </row>
    <row r="386" spans="1:6" x14ac:dyDescent="0.3">
      <c r="A386" t="s">
        <v>2540</v>
      </c>
      <c r="B386" t="s">
        <v>2541</v>
      </c>
      <c r="F386" t="str">
        <f t="shared" ref="F386:F449" si="6">RIGHT(B386,16)</f>
        <v>12,46 0,75 13,21</v>
      </c>
    </row>
    <row r="387" spans="1:6" x14ac:dyDescent="0.3">
      <c r="A387" t="s">
        <v>2542</v>
      </c>
      <c r="B387" t="s">
        <v>2543</v>
      </c>
      <c r="F387" t="str">
        <f t="shared" si="6"/>
        <v>12,48 1,34 13,82</v>
      </c>
    </row>
    <row r="388" spans="1:6" x14ac:dyDescent="0.3">
      <c r="A388" t="s">
        <v>2542</v>
      </c>
      <c r="B388" t="s">
        <v>2544</v>
      </c>
      <c r="F388" t="str">
        <f t="shared" si="6"/>
        <v>11,49 0,90 12,39</v>
      </c>
    </row>
    <row r="389" spans="1:6" x14ac:dyDescent="0.3">
      <c r="A389" t="s">
        <v>2545</v>
      </c>
      <c r="B389" t="s">
        <v>2546</v>
      </c>
      <c r="F389" t="str">
        <f t="shared" si="6"/>
        <v>12,09 0,30 12,39</v>
      </c>
    </row>
    <row r="390" spans="1:6" x14ac:dyDescent="0.3">
      <c r="A390" t="s">
        <v>2547</v>
      </c>
      <c r="B390" t="s">
        <v>2548</v>
      </c>
      <c r="F390" t="str">
        <f t="shared" si="6"/>
        <v>11,69 0,15 11,84</v>
      </c>
    </row>
    <row r="391" spans="1:6" x14ac:dyDescent="0.3">
      <c r="A391" t="s">
        <v>2549</v>
      </c>
      <c r="B391" t="s">
        <v>2550</v>
      </c>
      <c r="F391" t="str">
        <f t="shared" si="6"/>
        <v>12,18 0,90 13,08</v>
      </c>
    </row>
    <row r="392" spans="1:6" x14ac:dyDescent="0.3">
      <c r="A392" t="s">
        <v>2551</v>
      </c>
      <c r="B392" t="s">
        <v>2552</v>
      </c>
      <c r="F392" t="str">
        <f t="shared" si="6"/>
        <v>12,05 1,34 13,39</v>
      </c>
    </row>
    <row r="393" spans="1:6" x14ac:dyDescent="0.3">
      <c r="A393" t="s">
        <v>2553</v>
      </c>
      <c r="B393" t="s">
        <v>2554</v>
      </c>
      <c r="F393" t="str">
        <f t="shared" si="6"/>
        <v>10,60 1,34 11,94</v>
      </c>
    </row>
    <row r="394" spans="1:6" x14ac:dyDescent="0.3">
      <c r="A394" t="s">
        <v>2555</v>
      </c>
      <c r="B394" t="s">
        <v>2556</v>
      </c>
      <c r="F394" t="str">
        <f t="shared" si="6"/>
        <v>13,43 1,04 14,47</v>
      </c>
    </row>
    <row r="395" spans="1:6" x14ac:dyDescent="0.3">
      <c r="A395" t="s">
        <v>2557</v>
      </c>
      <c r="B395" t="s">
        <v>2558</v>
      </c>
      <c r="F395" t="str">
        <f t="shared" si="6"/>
        <v>12,68 1,80 14,48</v>
      </c>
    </row>
    <row r="396" spans="1:6" x14ac:dyDescent="0.3">
      <c r="A396" t="s">
        <v>2559</v>
      </c>
      <c r="B396" t="s">
        <v>2560</v>
      </c>
      <c r="F396" t="str">
        <f t="shared" si="6"/>
        <v>10,54 1,34 11,88</v>
      </c>
    </row>
    <row r="397" spans="1:6" x14ac:dyDescent="0.3">
      <c r="A397" t="s">
        <v>2561</v>
      </c>
      <c r="B397" t="s">
        <v>2562</v>
      </c>
      <c r="F397" t="str">
        <f t="shared" si="6"/>
        <v>12,24 0,45 12,69</v>
      </c>
    </row>
    <row r="398" spans="1:6" x14ac:dyDescent="0.3">
      <c r="A398" t="s">
        <v>2563</v>
      </c>
      <c r="B398" t="s">
        <v>2564</v>
      </c>
      <c r="F398" t="str">
        <f t="shared" si="6"/>
        <v>12,21 2,69 14,90</v>
      </c>
    </row>
    <row r="399" spans="1:6" x14ac:dyDescent="0.3">
      <c r="A399" t="s">
        <v>2565</v>
      </c>
      <c r="B399" t="s">
        <v>2566</v>
      </c>
      <c r="F399" t="str">
        <f t="shared" si="6"/>
        <v>13,81 1,65 15,46</v>
      </c>
    </row>
    <row r="400" spans="1:6" x14ac:dyDescent="0.3">
      <c r="A400" t="s">
        <v>2567</v>
      </c>
      <c r="B400" t="s">
        <v>2568</v>
      </c>
      <c r="F400" t="str">
        <f t="shared" si="6"/>
        <v>14,89 1,80 16,69</v>
      </c>
    </row>
    <row r="401" spans="1:6" x14ac:dyDescent="0.3">
      <c r="A401" t="s">
        <v>2569</v>
      </c>
      <c r="B401" t="s">
        <v>2570</v>
      </c>
      <c r="F401" t="str">
        <f t="shared" si="6"/>
        <v>12,41 1,04 13,45</v>
      </c>
    </row>
    <row r="402" spans="1:6" x14ac:dyDescent="0.3">
      <c r="A402" t="s">
        <v>2571</v>
      </c>
      <c r="B402" t="s">
        <v>2572</v>
      </c>
      <c r="F402" t="str">
        <f t="shared" si="6"/>
        <v>10,65 1,80 12,45</v>
      </c>
    </row>
    <row r="403" spans="1:6" x14ac:dyDescent="0.3">
      <c r="A403" t="s">
        <v>2573</v>
      </c>
      <c r="B403" t="s">
        <v>2574</v>
      </c>
      <c r="F403" t="str">
        <f t="shared" si="6"/>
        <v>10,58 0,60 11,18</v>
      </c>
    </row>
    <row r="404" spans="1:6" x14ac:dyDescent="0.3">
      <c r="A404" t="s">
        <v>2575</v>
      </c>
      <c r="B404" t="s">
        <v>2576</v>
      </c>
      <c r="F404" t="str">
        <f t="shared" si="6"/>
        <v>10,92 0,60 11,52</v>
      </c>
    </row>
    <row r="405" spans="1:6" x14ac:dyDescent="0.3">
      <c r="A405" t="s">
        <v>2575</v>
      </c>
      <c r="B405" t="s">
        <v>2577</v>
      </c>
      <c r="F405" t="str">
        <f t="shared" si="6"/>
        <v>11,48 0,75 12,23</v>
      </c>
    </row>
    <row r="406" spans="1:6" x14ac:dyDescent="0.3">
      <c r="A406" t="s">
        <v>2578</v>
      </c>
      <c r="B406" t="s">
        <v>2579</v>
      </c>
      <c r="F406" t="str">
        <f t="shared" si="6"/>
        <v>11,44 2,25 13,69</v>
      </c>
    </row>
    <row r="407" spans="1:6" x14ac:dyDescent="0.3">
      <c r="A407" t="s">
        <v>2580</v>
      </c>
      <c r="B407" t="s">
        <v>2581</v>
      </c>
      <c r="F407" t="str">
        <f t="shared" si="6"/>
        <v>13,03 0,90 13,93</v>
      </c>
    </row>
    <row r="408" spans="1:6" x14ac:dyDescent="0.3">
      <c r="A408" t="s">
        <v>2582</v>
      </c>
      <c r="B408" t="s">
        <v>2583</v>
      </c>
      <c r="F408" t="str">
        <f t="shared" si="6"/>
        <v>11,80 2,69 14,49</v>
      </c>
    </row>
    <row r="409" spans="1:6" x14ac:dyDescent="0.3">
      <c r="A409" t="s">
        <v>2584</v>
      </c>
      <c r="B409" t="s">
        <v>2585</v>
      </c>
      <c r="F409" t="str">
        <f t="shared" si="6"/>
        <v>11,50 0,45 11,95</v>
      </c>
    </row>
    <row r="410" spans="1:6" x14ac:dyDescent="0.3">
      <c r="A410" t="s">
        <v>2586</v>
      </c>
      <c r="B410" t="s">
        <v>2587</v>
      </c>
      <c r="F410" t="str">
        <f t="shared" si="6"/>
        <v>12,98 0,30 13,28</v>
      </c>
    </row>
    <row r="411" spans="1:6" x14ac:dyDescent="0.3">
      <c r="A411" t="s">
        <v>2588</v>
      </c>
      <c r="B411" t="s">
        <v>2589</v>
      </c>
      <c r="F411" t="str">
        <f t="shared" si="6"/>
        <v>11,22 0,60 11,82</v>
      </c>
    </row>
    <row r="412" spans="1:6" x14ac:dyDescent="0.3">
      <c r="A412" t="s">
        <v>2590</v>
      </c>
      <c r="B412" t="s">
        <v>2591</v>
      </c>
      <c r="F412" t="str">
        <f t="shared" si="6"/>
        <v>11,88 2,25 14,13</v>
      </c>
    </row>
    <row r="413" spans="1:6" x14ac:dyDescent="0.3">
      <c r="A413" t="s">
        <v>2592</v>
      </c>
      <c r="B413" t="s">
        <v>2593</v>
      </c>
      <c r="F413" t="str">
        <f t="shared" si="6"/>
        <v>10,83 0,75 11,58</v>
      </c>
    </row>
    <row r="414" spans="1:6" x14ac:dyDescent="0.3">
      <c r="A414" t="s">
        <v>2594</v>
      </c>
      <c r="B414" t="s">
        <v>2595</v>
      </c>
      <c r="F414" t="str">
        <f t="shared" si="6"/>
        <v>11,13 0,90 12,03</v>
      </c>
    </row>
    <row r="415" spans="1:6" x14ac:dyDescent="0.3">
      <c r="A415" t="s">
        <v>2596</v>
      </c>
      <c r="B415" t="s">
        <v>2597</v>
      </c>
      <c r="F415" t="str">
        <f t="shared" si="6"/>
        <v>12,90 0,60 13,50</v>
      </c>
    </row>
    <row r="416" spans="1:6" x14ac:dyDescent="0.3">
      <c r="A416" t="s">
        <v>2598</v>
      </c>
      <c r="B416" t="s">
        <v>2599</v>
      </c>
      <c r="F416" t="str">
        <f t="shared" si="6"/>
        <v>11,25 0,30 11,55</v>
      </c>
    </row>
    <row r="417" spans="1:6" x14ac:dyDescent="0.3">
      <c r="A417" t="s">
        <v>2600</v>
      </c>
      <c r="B417" t="s">
        <v>2601</v>
      </c>
      <c r="F417" t="str">
        <f t="shared" si="6"/>
        <v>10,38 1,20 11,58</v>
      </c>
    </row>
    <row r="418" spans="1:6" x14ac:dyDescent="0.3">
      <c r="A418" t="s">
        <v>2602</v>
      </c>
      <c r="B418" t="s">
        <v>2603</v>
      </c>
      <c r="F418" t="str">
        <f t="shared" si="6"/>
        <v>10,00 2,55 12,55</v>
      </c>
    </row>
    <row r="419" spans="1:6" x14ac:dyDescent="0.3">
      <c r="A419" t="s">
        <v>2604</v>
      </c>
      <c r="B419" t="s">
        <v>2605</v>
      </c>
      <c r="F419" t="str">
        <f t="shared" si="6"/>
        <v>11,55 2,25 13,80</v>
      </c>
    </row>
    <row r="420" spans="1:6" x14ac:dyDescent="0.3">
      <c r="A420" t="s">
        <v>2606</v>
      </c>
      <c r="B420" t="s">
        <v>2607</v>
      </c>
      <c r="F420" t="str">
        <f t="shared" si="6"/>
        <v>12,00 1,04 13,04</v>
      </c>
    </row>
    <row r="421" spans="1:6" x14ac:dyDescent="0.3">
      <c r="A421" t="s">
        <v>2608</v>
      </c>
      <c r="B421" t="s">
        <v>2609</v>
      </c>
      <c r="F421" t="str">
        <f t="shared" si="6"/>
        <v>10,56 0,75 11,31</v>
      </c>
    </row>
    <row r="422" spans="1:6" x14ac:dyDescent="0.3">
      <c r="A422" t="s">
        <v>2608</v>
      </c>
      <c r="B422" t="s">
        <v>2610</v>
      </c>
      <c r="F422" t="str">
        <f t="shared" si="6"/>
        <v>12,70 2,25 14,95</v>
      </c>
    </row>
    <row r="423" spans="1:6" x14ac:dyDescent="0.3">
      <c r="A423" t="s">
        <v>2611</v>
      </c>
      <c r="B423" t="s">
        <v>2612</v>
      </c>
      <c r="F423" t="str">
        <f t="shared" si="6"/>
        <v>12,24 2,40 14,64</v>
      </c>
    </row>
    <row r="424" spans="1:6" x14ac:dyDescent="0.3">
      <c r="A424" t="s">
        <v>2613</v>
      </c>
      <c r="B424" t="s">
        <v>2614</v>
      </c>
      <c r="F424" t="str">
        <f t="shared" si="6"/>
        <v>10,59 0,90 11,49</v>
      </c>
    </row>
    <row r="425" spans="1:6" x14ac:dyDescent="0.3">
      <c r="A425" t="s">
        <v>2613</v>
      </c>
      <c r="B425" t="s">
        <v>2615</v>
      </c>
      <c r="F425" t="str">
        <f t="shared" si="6"/>
        <v>10,50 1,20 11,70</v>
      </c>
    </row>
    <row r="426" spans="1:6" x14ac:dyDescent="0.3">
      <c r="A426" t="s">
        <v>2616</v>
      </c>
      <c r="B426" t="s">
        <v>2617</v>
      </c>
      <c r="F426" t="str">
        <f t="shared" si="6"/>
        <v>10,29 0,15 10,44</v>
      </c>
    </row>
    <row r="427" spans="1:6" x14ac:dyDescent="0.3">
      <c r="A427" t="s">
        <v>2616</v>
      </c>
      <c r="B427" t="s">
        <v>2618</v>
      </c>
      <c r="F427" t="str">
        <f t="shared" si="6"/>
        <v>12,93 2,40 15,33</v>
      </c>
    </row>
    <row r="428" spans="1:6" x14ac:dyDescent="0.3">
      <c r="A428" t="s">
        <v>2619</v>
      </c>
      <c r="B428" t="s">
        <v>2620</v>
      </c>
      <c r="F428" t="str">
        <f t="shared" si="6"/>
        <v>10,50 0,75 11,25</v>
      </c>
    </row>
    <row r="429" spans="1:6" x14ac:dyDescent="0.3">
      <c r="A429" t="s">
        <v>2621</v>
      </c>
      <c r="B429" t="s">
        <v>2622</v>
      </c>
      <c r="F429" t="str">
        <f t="shared" si="6"/>
        <v>11,05 0,90 11,95</v>
      </c>
    </row>
    <row r="430" spans="1:6" x14ac:dyDescent="0.3">
      <c r="A430" t="s">
        <v>2623</v>
      </c>
      <c r="B430" t="s">
        <v>2624</v>
      </c>
      <c r="F430" t="str">
        <f t="shared" si="6"/>
        <v>11,87 1,20 13,07</v>
      </c>
    </row>
    <row r="431" spans="1:6" x14ac:dyDescent="0.3">
      <c r="A431" t="s">
        <v>2625</v>
      </c>
      <c r="B431" t="s">
        <v>2626</v>
      </c>
      <c r="F431" t="str">
        <f t="shared" si="6"/>
        <v>13,46 0,15 13,61</v>
      </c>
    </row>
    <row r="432" spans="1:6" x14ac:dyDescent="0.3">
      <c r="A432" t="s">
        <v>2627</v>
      </c>
      <c r="B432" t="s">
        <v>2628</v>
      </c>
      <c r="F432" t="str">
        <f t="shared" si="6"/>
        <v>13,52 1,94 15,46</v>
      </c>
    </row>
    <row r="433" spans="1:6" x14ac:dyDescent="0.3">
      <c r="A433" t="s">
        <v>2629</v>
      </c>
      <c r="B433" t="s">
        <v>2630</v>
      </c>
      <c r="F433" t="str">
        <f t="shared" si="6"/>
        <v>10,06 0,60 10,66</v>
      </c>
    </row>
    <row r="434" spans="1:6" x14ac:dyDescent="0.3">
      <c r="A434" t="s">
        <v>2631</v>
      </c>
      <c r="B434" t="s">
        <v>2632</v>
      </c>
      <c r="F434" t="str">
        <f t="shared" si="6"/>
        <v>11,37 0,90 12,27</v>
      </c>
    </row>
    <row r="435" spans="1:6" x14ac:dyDescent="0.3">
      <c r="A435" t="s">
        <v>2633</v>
      </c>
      <c r="B435" t="s">
        <v>2634</v>
      </c>
      <c r="F435" t="str">
        <f t="shared" si="6"/>
        <v>12,85 2,69 15,54</v>
      </c>
    </row>
    <row r="436" spans="1:6" x14ac:dyDescent="0.3">
      <c r="A436" t="s">
        <v>2635</v>
      </c>
      <c r="B436" t="s">
        <v>2636</v>
      </c>
      <c r="F436" t="str">
        <f t="shared" si="6"/>
        <v>10,26 2,25 12,51</v>
      </c>
    </row>
    <row r="437" spans="1:6" x14ac:dyDescent="0.3">
      <c r="A437" t="s">
        <v>2637</v>
      </c>
      <c r="B437" t="s">
        <v>2638</v>
      </c>
      <c r="F437" t="str">
        <f t="shared" si="6"/>
        <v>12,47 2,25 14,72</v>
      </c>
    </row>
    <row r="438" spans="1:6" x14ac:dyDescent="0.3">
      <c r="A438" t="s">
        <v>2639</v>
      </c>
      <c r="B438" t="s">
        <v>2640</v>
      </c>
      <c r="F438" t="str">
        <f t="shared" si="6"/>
        <v>10,68 1,80 12,48</v>
      </c>
    </row>
    <row r="439" spans="1:6" x14ac:dyDescent="0.3">
      <c r="A439" t="s">
        <v>2641</v>
      </c>
      <c r="B439" t="s">
        <v>2642</v>
      </c>
      <c r="F439" t="str">
        <f t="shared" si="6"/>
        <v>10,21 2,40 12,61</v>
      </c>
    </row>
    <row r="440" spans="1:6" x14ac:dyDescent="0.3">
      <c r="A440" t="s">
        <v>2643</v>
      </c>
      <c r="B440" t="s">
        <v>2644</v>
      </c>
      <c r="F440" t="str">
        <f t="shared" si="6"/>
        <v>11,03 0,45 11,48</v>
      </c>
    </row>
    <row r="441" spans="1:6" x14ac:dyDescent="0.3">
      <c r="A441" t="s">
        <v>2645</v>
      </c>
      <c r="B441" t="s">
        <v>2646</v>
      </c>
      <c r="F441" t="str">
        <f t="shared" si="6"/>
        <v>12,64 1,34 13,98</v>
      </c>
    </row>
    <row r="442" spans="1:6" x14ac:dyDescent="0.3">
      <c r="A442" t="s">
        <v>2647</v>
      </c>
      <c r="B442" t="s">
        <v>2648</v>
      </c>
      <c r="F442" t="str">
        <f t="shared" si="6"/>
        <v>10,84 1,50 12,34</v>
      </c>
    </row>
    <row r="443" spans="1:6" x14ac:dyDescent="0.3">
      <c r="A443" t="s">
        <v>2649</v>
      </c>
      <c r="B443" t="s">
        <v>2650</v>
      </c>
      <c r="F443" t="str">
        <f t="shared" si="6"/>
        <v>11,19 1,34 12,53</v>
      </c>
    </row>
    <row r="444" spans="1:6" x14ac:dyDescent="0.3">
      <c r="A444" t="s">
        <v>2651</v>
      </c>
      <c r="B444" t="s">
        <v>2652</v>
      </c>
      <c r="F444" t="str">
        <f t="shared" si="6"/>
        <v>11,76 0,90 12,66</v>
      </c>
    </row>
    <row r="445" spans="1:6" x14ac:dyDescent="0.3">
      <c r="A445" t="s">
        <v>2653</v>
      </c>
      <c r="B445" t="s">
        <v>2654</v>
      </c>
      <c r="F445" t="str">
        <f t="shared" si="6"/>
        <v>11,68 0,45 12,13</v>
      </c>
    </row>
    <row r="446" spans="1:6" x14ac:dyDescent="0.3">
      <c r="A446" t="s">
        <v>2653</v>
      </c>
      <c r="B446" t="s">
        <v>2655</v>
      </c>
      <c r="F446" t="str">
        <f t="shared" si="6"/>
        <v>11,07 1,04 12,11</v>
      </c>
    </row>
    <row r="447" spans="1:6" x14ac:dyDescent="0.3">
      <c r="A447" t="s">
        <v>2656</v>
      </c>
      <c r="B447" t="s">
        <v>2657</v>
      </c>
      <c r="F447" t="str">
        <f t="shared" si="6"/>
        <v>12,61 1,20 13,81</v>
      </c>
    </row>
    <row r="448" spans="1:6" x14ac:dyDescent="0.3">
      <c r="A448" t="s">
        <v>2658</v>
      </c>
      <c r="B448" t="s">
        <v>2659</v>
      </c>
      <c r="F448" t="str">
        <f t="shared" si="6"/>
        <v>14,81 1,04 15,85</v>
      </c>
    </row>
    <row r="449" spans="1:6" x14ac:dyDescent="0.3">
      <c r="A449" t="s">
        <v>2660</v>
      </c>
      <c r="B449" t="s">
        <v>2661</v>
      </c>
      <c r="F449" t="str">
        <f t="shared" si="6"/>
        <v>12,32 0,75 13,07</v>
      </c>
    </row>
    <row r="450" spans="1:6" x14ac:dyDescent="0.3">
      <c r="A450" t="s">
        <v>2662</v>
      </c>
      <c r="B450" t="s">
        <v>2663</v>
      </c>
      <c r="F450" t="str">
        <f t="shared" ref="F450:F513" si="7">RIGHT(B450,16)</f>
        <v>10,20 1,50 11,70</v>
      </c>
    </row>
    <row r="451" spans="1:6" x14ac:dyDescent="0.3">
      <c r="A451" t="s">
        <v>2664</v>
      </c>
      <c r="B451" t="s">
        <v>2665</v>
      </c>
      <c r="F451" t="str">
        <f t="shared" si="7"/>
        <v>10,66 0,60 11,26</v>
      </c>
    </row>
    <row r="452" spans="1:6" x14ac:dyDescent="0.3">
      <c r="A452" t="s">
        <v>2664</v>
      </c>
      <c r="B452" t="s">
        <v>2666</v>
      </c>
      <c r="F452" t="str">
        <f t="shared" si="7"/>
        <v>10,42 0,45 10,87</v>
      </c>
    </row>
    <row r="453" spans="1:6" x14ac:dyDescent="0.3">
      <c r="A453" t="s">
        <v>2667</v>
      </c>
      <c r="B453" t="s">
        <v>2668</v>
      </c>
      <c r="F453" t="str">
        <f t="shared" si="7"/>
        <v>11,30 2,55 13,85</v>
      </c>
    </row>
    <row r="454" spans="1:6" x14ac:dyDescent="0.3">
      <c r="A454" t="s">
        <v>2669</v>
      </c>
      <c r="B454" t="s">
        <v>2670</v>
      </c>
      <c r="F454" t="str">
        <f t="shared" si="7"/>
        <v>12,24 0,75 12,99</v>
      </c>
    </row>
    <row r="455" spans="1:6" x14ac:dyDescent="0.3">
      <c r="A455" t="s">
        <v>2671</v>
      </c>
      <c r="B455" t="s">
        <v>2672</v>
      </c>
      <c r="F455" t="str">
        <f t="shared" si="7"/>
        <v>12,92 0,45 13,37</v>
      </c>
    </row>
    <row r="456" spans="1:6" x14ac:dyDescent="0.3">
      <c r="A456" t="s">
        <v>2671</v>
      </c>
      <c r="B456" t="s">
        <v>2673</v>
      </c>
      <c r="F456" t="str">
        <f t="shared" si="7"/>
        <v>11,73 1,94 13,67</v>
      </c>
    </row>
    <row r="457" spans="1:6" x14ac:dyDescent="0.3">
      <c r="A457" t="s">
        <v>2674</v>
      </c>
      <c r="B457" t="s">
        <v>2675</v>
      </c>
      <c r="F457" t="str">
        <f t="shared" si="7"/>
        <v>11,34 2,40 13,74</v>
      </c>
    </row>
    <row r="458" spans="1:6" x14ac:dyDescent="0.3">
      <c r="A458" t="s">
        <v>2676</v>
      </c>
      <c r="B458" t="s">
        <v>2677</v>
      </c>
      <c r="F458" t="str">
        <f t="shared" si="7"/>
        <v>12,68 2,09 14,77</v>
      </c>
    </row>
    <row r="459" spans="1:6" x14ac:dyDescent="0.3">
      <c r="A459" t="s">
        <v>2678</v>
      </c>
      <c r="B459" t="s">
        <v>2679</v>
      </c>
      <c r="F459" t="str">
        <f t="shared" si="7"/>
        <v>10,48 1,94 12,42</v>
      </c>
    </row>
    <row r="460" spans="1:6" x14ac:dyDescent="0.3">
      <c r="A460" t="s">
        <v>2680</v>
      </c>
      <c r="B460" t="s">
        <v>2681</v>
      </c>
      <c r="F460" t="str">
        <f t="shared" si="7"/>
        <v>10,12 1,94 12,06</v>
      </c>
    </row>
    <row r="461" spans="1:6" x14ac:dyDescent="0.3">
      <c r="A461" t="s">
        <v>2682</v>
      </c>
      <c r="B461" t="s">
        <v>2683</v>
      </c>
      <c r="F461" t="str">
        <f t="shared" si="7"/>
        <v>15,56 0,90 16,46</v>
      </c>
    </row>
    <row r="462" spans="1:6" x14ac:dyDescent="0.3">
      <c r="A462" t="s">
        <v>2684</v>
      </c>
      <c r="B462" t="s">
        <v>2685</v>
      </c>
      <c r="F462" t="str">
        <f t="shared" si="7"/>
        <v>11,13 1,94 13,07</v>
      </c>
    </row>
    <row r="463" spans="1:6" x14ac:dyDescent="0.3">
      <c r="A463" t="s">
        <v>2686</v>
      </c>
      <c r="B463" t="s">
        <v>2687</v>
      </c>
      <c r="F463" t="str">
        <f t="shared" si="7"/>
        <v>12,79 0,90 13,69</v>
      </c>
    </row>
    <row r="464" spans="1:6" x14ac:dyDescent="0.3">
      <c r="A464" t="s">
        <v>2688</v>
      </c>
      <c r="B464" t="s">
        <v>2689</v>
      </c>
      <c r="F464" t="str">
        <f t="shared" si="7"/>
        <v>11,57 1,34 12,91</v>
      </c>
    </row>
    <row r="465" spans="1:6" x14ac:dyDescent="0.3">
      <c r="A465" t="s">
        <v>2690</v>
      </c>
      <c r="B465" t="s">
        <v>2691</v>
      </c>
      <c r="F465" t="str">
        <f t="shared" si="7"/>
        <v>10,23 0,75 10,98</v>
      </c>
    </row>
    <row r="466" spans="1:6" x14ac:dyDescent="0.3">
      <c r="A466" t="s">
        <v>2692</v>
      </c>
      <c r="B466" t="s">
        <v>2693</v>
      </c>
      <c r="F466" t="str">
        <f t="shared" si="7"/>
        <v>10,56 0,75 11,31</v>
      </c>
    </row>
    <row r="467" spans="1:6" x14ac:dyDescent="0.3">
      <c r="A467" t="s">
        <v>2694</v>
      </c>
      <c r="B467" t="s">
        <v>2695</v>
      </c>
      <c r="F467" t="str">
        <f t="shared" si="7"/>
        <v>11,17 1,34 12,51</v>
      </c>
    </row>
    <row r="468" spans="1:6" x14ac:dyDescent="0.3">
      <c r="A468" t="s">
        <v>2694</v>
      </c>
      <c r="B468" t="s">
        <v>2696</v>
      </c>
      <c r="F468" t="str">
        <f t="shared" si="7"/>
        <v>13,06 0,75 13,81</v>
      </c>
    </row>
    <row r="469" spans="1:6" x14ac:dyDescent="0.3">
      <c r="A469" t="s">
        <v>2697</v>
      </c>
      <c r="B469" t="s">
        <v>2698</v>
      </c>
      <c r="F469" t="str">
        <f t="shared" si="7"/>
        <v>16,05 1,65 17,70</v>
      </c>
    </row>
    <row r="470" spans="1:6" x14ac:dyDescent="0.3">
      <c r="A470" t="s">
        <v>2699</v>
      </c>
      <c r="B470" t="s">
        <v>2700</v>
      </c>
      <c r="F470" t="str">
        <f t="shared" si="7"/>
        <v>11,32 2,40 13,72</v>
      </c>
    </row>
    <row r="471" spans="1:6" x14ac:dyDescent="0.3">
      <c r="A471" t="s">
        <v>2701</v>
      </c>
      <c r="B471" t="s">
        <v>2702</v>
      </c>
      <c r="F471" t="str">
        <f t="shared" si="7"/>
        <v>11,22 0,60 11,82</v>
      </c>
    </row>
    <row r="472" spans="1:6" x14ac:dyDescent="0.3">
      <c r="A472" t="s">
        <v>2703</v>
      </c>
      <c r="B472" t="s">
        <v>2704</v>
      </c>
      <c r="F472" t="str">
        <f t="shared" si="7"/>
        <v>12,45 2,25 14,70</v>
      </c>
    </row>
    <row r="473" spans="1:6" x14ac:dyDescent="0.3">
      <c r="A473" t="s">
        <v>2705</v>
      </c>
      <c r="B473" t="s">
        <v>2706</v>
      </c>
      <c r="F473" t="str">
        <f t="shared" si="7"/>
        <v>13,09 1,20 14,29</v>
      </c>
    </row>
    <row r="474" spans="1:6" x14ac:dyDescent="0.3">
      <c r="A474" t="s">
        <v>2707</v>
      </c>
      <c r="B474" t="s">
        <v>2708</v>
      </c>
      <c r="F474" t="str">
        <f t="shared" si="7"/>
        <v>10,71 1,80 12,51</v>
      </c>
    </row>
    <row r="475" spans="1:6" x14ac:dyDescent="0.3">
      <c r="A475" t="s">
        <v>2709</v>
      </c>
      <c r="B475" t="s">
        <v>2710</v>
      </c>
      <c r="F475" t="str">
        <f t="shared" si="7"/>
        <v>12,91 1,34 14,25</v>
      </c>
    </row>
    <row r="476" spans="1:6" x14ac:dyDescent="0.3">
      <c r="A476" t="s">
        <v>2711</v>
      </c>
      <c r="B476" t="s">
        <v>2712</v>
      </c>
      <c r="F476" t="str">
        <f t="shared" si="7"/>
        <v>10,34 1,50 11,84</v>
      </c>
    </row>
    <row r="477" spans="1:6" x14ac:dyDescent="0.3">
      <c r="A477" t="s">
        <v>2713</v>
      </c>
      <c r="B477" t="s">
        <v>2714</v>
      </c>
      <c r="F477" t="str">
        <f t="shared" si="7"/>
        <v>10,44 1,94 12,38</v>
      </c>
    </row>
    <row r="478" spans="1:6" x14ac:dyDescent="0.3">
      <c r="A478" t="s">
        <v>2715</v>
      </c>
      <c r="B478" t="s">
        <v>2716</v>
      </c>
      <c r="F478" t="str">
        <f t="shared" si="7"/>
        <v>10,95 0,30 11,25</v>
      </c>
    </row>
    <row r="479" spans="1:6" x14ac:dyDescent="0.3">
      <c r="A479" t="s">
        <v>2717</v>
      </c>
      <c r="B479" t="s">
        <v>2718</v>
      </c>
      <c r="F479" t="str">
        <f t="shared" si="7"/>
        <v>13,53 1,65 15,18</v>
      </c>
    </row>
    <row r="480" spans="1:6" x14ac:dyDescent="0.3">
      <c r="A480" t="s">
        <v>2719</v>
      </c>
      <c r="B480" t="s">
        <v>2720</v>
      </c>
      <c r="F480" t="str">
        <f t="shared" si="7"/>
        <v>13,13 0,60 13,73</v>
      </c>
    </row>
    <row r="481" spans="1:6" x14ac:dyDescent="0.3">
      <c r="A481" t="s">
        <v>2721</v>
      </c>
      <c r="B481" t="s">
        <v>2722</v>
      </c>
      <c r="F481" t="str">
        <f t="shared" si="7"/>
        <v>13,36 0,75 14,11</v>
      </c>
    </row>
    <row r="482" spans="1:6" x14ac:dyDescent="0.3">
      <c r="A482" t="s">
        <v>2723</v>
      </c>
      <c r="B482" t="s">
        <v>2724</v>
      </c>
      <c r="F482" t="str">
        <f t="shared" si="7"/>
        <v>12,24 2,40 14,64</v>
      </c>
    </row>
    <row r="483" spans="1:6" x14ac:dyDescent="0.3">
      <c r="A483" t="s">
        <v>2725</v>
      </c>
      <c r="B483" t="s">
        <v>2726</v>
      </c>
      <c r="F483" t="str">
        <f t="shared" si="7"/>
        <v>10,57 0,90 11,47</v>
      </c>
    </row>
    <row r="484" spans="1:6" x14ac:dyDescent="0.3">
      <c r="A484" t="s">
        <v>2727</v>
      </c>
      <c r="B484" t="s">
        <v>2728</v>
      </c>
      <c r="F484" t="str">
        <f t="shared" si="7"/>
        <v>13,44 0,45 13,89</v>
      </c>
    </row>
    <row r="485" spans="1:6" x14ac:dyDescent="0.3">
      <c r="A485" t="s">
        <v>2729</v>
      </c>
      <c r="B485" t="s">
        <v>2730</v>
      </c>
      <c r="F485" t="str">
        <f t="shared" si="7"/>
        <v>10,89 0,75 11,64</v>
      </c>
    </row>
    <row r="486" spans="1:6" x14ac:dyDescent="0.3">
      <c r="A486" t="s">
        <v>2731</v>
      </c>
      <c r="B486" t="s">
        <v>2732</v>
      </c>
      <c r="F486" t="str">
        <f t="shared" si="7"/>
        <v>11,76 1,34 13,10</v>
      </c>
    </row>
    <row r="487" spans="1:6" x14ac:dyDescent="0.3">
      <c r="A487" t="s">
        <v>2733</v>
      </c>
      <c r="B487" t="s">
        <v>2734</v>
      </c>
      <c r="F487" t="str">
        <f t="shared" si="7"/>
        <v>11,58 1,34 12,92</v>
      </c>
    </row>
    <row r="488" spans="1:6" x14ac:dyDescent="0.3">
      <c r="A488" t="s">
        <v>2733</v>
      </c>
      <c r="B488" t="s">
        <v>2735</v>
      </c>
      <c r="F488" t="str">
        <f t="shared" si="7"/>
        <v>11,66 0,60 12,26</v>
      </c>
    </row>
    <row r="489" spans="1:6" x14ac:dyDescent="0.3">
      <c r="A489" t="s">
        <v>2736</v>
      </c>
      <c r="B489" t="s">
        <v>2737</v>
      </c>
      <c r="F489" t="str">
        <f t="shared" si="7"/>
        <v>11,30 2,25 13,55</v>
      </c>
    </row>
    <row r="490" spans="1:6" x14ac:dyDescent="0.3">
      <c r="A490" t="s">
        <v>2738</v>
      </c>
      <c r="B490" t="s">
        <v>2739</v>
      </c>
      <c r="F490" t="str">
        <f t="shared" si="7"/>
        <v>11,06 1,34 12,40</v>
      </c>
    </row>
    <row r="491" spans="1:6" x14ac:dyDescent="0.3">
      <c r="A491" t="s">
        <v>2740</v>
      </c>
      <c r="B491" t="s">
        <v>2741</v>
      </c>
      <c r="F491" t="str">
        <f t="shared" si="7"/>
        <v>10,55 1,65 12,20</v>
      </c>
    </row>
    <row r="492" spans="1:6" x14ac:dyDescent="0.3">
      <c r="A492" t="s">
        <v>2740</v>
      </c>
      <c r="B492" t="s">
        <v>2742</v>
      </c>
      <c r="F492" t="str">
        <f t="shared" si="7"/>
        <v>11,55 0,45 12,00</v>
      </c>
    </row>
    <row r="493" spans="1:6" x14ac:dyDescent="0.3">
      <c r="A493" t="s">
        <v>2743</v>
      </c>
      <c r="B493" t="s">
        <v>2744</v>
      </c>
      <c r="F493" t="str">
        <f t="shared" si="7"/>
        <v>13,35 0,75 14,10</v>
      </c>
    </row>
    <row r="494" spans="1:6" x14ac:dyDescent="0.3">
      <c r="A494" t="s">
        <v>2745</v>
      </c>
      <c r="B494" t="s">
        <v>2746</v>
      </c>
      <c r="F494" t="str">
        <f t="shared" si="7"/>
        <v>10,97 1,04 12,01</v>
      </c>
    </row>
    <row r="495" spans="1:6" x14ac:dyDescent="0.3">
      <c r="A495" t="s">
        <v>2747</v>
      </c>
      <c r="B495" t="s">
        <v>2748</v>
      </c>
      <c r="F495" t="str">
        <f t="shared" si="7"/>
        <v>11,79 0,15 11,94</v>
      </c>
    </row>
    <row r="496" spans="1:6" x14ac:dyDescent="0.3">
      <c r="A496" t="s">
        <v>2749</v>
      </c>
      <c r="B496" t="s">
        <v>2750</v>
      </c>
      <c r="F496" t="str">
        <f t="shared" si="7"/>
        <v>13,27 1,94 15,21</v>
      </c>
    </row>
    <row r="497" spans="1:6" x14ac:dyDescent="0.3">
      <c r="A497" t="s">
        <v>2751</v>
      </c>
      <c r="B497" t="s">
        <v>2752</v>
      </c>
      <c r="F497" t="str">
        <f t="shared" si="7"/>
        <v>10,37 1,94 12,31</v>
      </c>
    </row>
    <row r="498" spans="1:6" x14ac:dyDescent="0.3">
      <c r="A498" t="s">
        <v>2753</v>
      </c>
      <c r="B498" t="s">
        <v>2754</v>
      </c>
      <c r="F498" t="str">
        <f t="shared" si="7"/>
        <v>10,39 1,34 11,73</v>
      </c>
    </row>
    <row r="499" spans="1:6" x14ac:dyDescent="0.3">
      <c r="A499" t="s">
        <v>2753</v>
      </c>
      <c r="B499" t="s">
        <v>2755</v>
      </c>
      <c r="F499" t="str">
        <f t="shared" si="7"/>
        <v>12,12 0,60 12,72</v>
      </c>
    </row>
    <row r="500" spans="1:6" x14ac:dyDescent="0.3">
      <c r="A500" t="s">
        <v>2753</v>
      </c>
      <c r="B500" t="s">
        <v>2756</v>
      </c>
      <c r="F500" t="str">
        <f t="shared" si="7"/>
        <v>12,72 1,65 14,37</v>
      </c>
    </row>
    <row r="501" spans="1:6" x14ac:dyDescent="0.3">
      <c r="A501" t="s">
        <v>2757</v>
      </c>
      <c r="B501" t="s">
        <v>2758</v>
      </c>
      <c r="F501" t="str">
        <f t="shared" si="7"/>
        <v>12,99 1,50 14,49</v>
      </c>
    </row>
    <row r="502" spans="1:6" x14ac:dyDescent="0.3">
      <c r="A502" t="s">
        <v>2759</v>
      </c>
      <c r="B502" t="s">
        <v>2760</v>
      </c>
      <c r="F502" t="str">
        <f t="shared" si="7"/>
        <v>12,37 0,15 12,52</v>
      </c>
    </row>
    <row r="503" spans="1:6" x14ac:dyDescent="0.3">
      <c r="A503" t="s">
        <v>2761</v>
      </c>
      <c r="B503" t="s">
        <v>2762</v>
      </c>
      <c r="F503" t="str">
        <f t="shared" si="7"/>
        <v>10,00 1,65 11,65</v>
      </c>
    </row>
    <row r="504" spans="1:6" x14ac:dyDescent="0.3">
      <c r="A504" t="s">
        <v>2763</v>
      </c>
      <c r="B504" t="s">
        <v>2764</v>
      </c>
      <c r="F504" t="str">
        <f t="shared" si="7"/>
        <v>12,06 0,75 12,81</v>
      </c>
    </row>
    <row r="505" spans="1:6" x14ac:dyDescent="0.3">
      <c r="A505" t="s">
        <v>2765</v>
      </c>
      <c r="B505" t="s">
        <v>2766</v>
      </c>
      <c r="F505" t="str">
        <f t="shared" si="7"/>
        <v>11,13 0,75 11,88</v>
      </c>
    </row>
    <row r="506" spans="1:6" x14ac:dyDescent="0.3">
      <c r="A506" t="s">
        <v>2767</v>
      </c>
      <c r="B506" t="s">
        <v>2768</v>
      </c>
      <c r="F506" t="str">
        <f t="shared" si="7"/>
        <v>12,43 0,15 12,58</v>
      </c>
    </row>
    <row r="507" spans="1:6" x14ac:dyDescent="0.3">
      <c r="A507" t="s">
        <v>2769</v>
      </c>
      <c r="B507" t="s">
        <v>2770</v>
      </c>
      <c r="F507" t="str">
        <f t="shared" si="7"/>
        <v>11,05 0,45 11,50</v>
      </c>
    </row>
    <row r="508" spans="1:6" x14ac:dyDescent="0.3">
      <c r="A508" t="s">
        <v>2771</v>
      </c>
      <c r="B508" t="s">
        <v>2772</v>
      </c>
      <c r="F508" t="str">
        <f t="shared" si="7"/>
        <v>10,04 0,60 10,64</v>
      </c>
    </row>
    <row r="509" spans="1:6" x14ac:dyDescent="0.3">
      <c r="A509" t="s">
        <v>2773</v>
      </c>
      <c r="B509" t="s">
        <v>2774</v>
      </c>
      <c r="F509" t="str">
        <f t="shared" si="7"/>
        <v>12,87 0,75 13,62</v>
      </c>
    </row>
    <row r="510" spans="1:6" x14ac:dyDescent="0.3">
      <c r="A510" t="s">
        <v>2773</v>
      </c>
      <c r="B510" t="s">
        <v>2775</v>
      </c>
      <c r="F510" t="str">
        <f t="shared" si="7"/>
        <v>12,20 1,50 13,70</v>
      </c>
    </row>
    <row r="511" spans="1:6" x14ac:dyDescent="0.3">
      <c r="A511" t="s">
        <v>2776</v>
      </c>
      <c r="B511" t="s">
        <v>2777</v>
      </c>
      <c r="F511" t="str">
        <f t="shared" si="7"/>
        <v>11,43 1,20 12,63</v>
      </c>
    </row>
    <row r="512" spans="1:6" x14ac:dyDescent="0.3">
      <c r="A512" t="s">
        <v>2778</v>
      </c>
      <c r="B512" t="s">
        <v>2779</v>
      </c>
      <c r="F512" t="str">
        <f t="shared" si="7"/>
        <v>11,00 1,65 12,65</v>
      </c>
    </row>
    <row r="513" spans="1:6" x14ac:dyDescent="0.3">
      <c r="A513" t="s">
        <v>2780</v>
      </c>
      <c r="B513" t="s">
        <v>2781</v>
      </c>
      <c r="F513" t="str">
        <f t="shared" si="7"/>
        <v>13,34 2,09 15,43</v>
      </c>
    </row>
    <row r="514" spans="1:6" x14ac:dyDescent="0.3">
      <c r="A514" t="s">
        <v>2782</v>
      </c>
      <c r="B514" t="s">
        <v>2783</v>
      </c>
      <c r="F514" t="str">
        <f t="shared" ref="F514:F577" si="8">RIGHT(B514,16)</f>
        <v>12,74 2,25 14,99</v>
      </c>
    </row>
    <row r="515" spans="1:6" x14ac:dyDescent="0.3">
      <c r="A515" t="s">
        <v>2784</v>
      </c>
      <c r="B515" t="s">
        <v>2785</v>
      </c>
      <c r="F515" t="str">
        <f t="shared" si="8"/>
        <v>10,65 0,45 11,10</v>
      </c>
    </row>
    <row r="516" spans="1:6" x14ac:dyDescent="0.3">
      <c r="A516" t="s">
        <v>2786</v>
      </c>
      <c r="B516" t="s">
        <v>2787</v>
      </c>
      <c r="F516" t="str">
        <f t="shared" si="8"/>
        <v>12,99 1,20 14,19</v>
      </c>
    </row>
    <row r="517" spans="1:6" x14ac:dyDescent="0.3">
      <c r="A517" t="s">
        <v>2786</v>
      </c>
      <c r="B517" t="s">
        <v>2788</v>
      </c>
      <c r="F517" t="str">
        <f t="shared" si="8"/>
        <v>12,53 1,50 14,03</v>
      </c>
    </row>
    <row r="518" spans="1:6" x14ac:dyDescent="0.3">
      <c r="A518" t="s">
        <v>2789</v>
      </c>
      <c r="B518" t="s">
        <v>2790</v>
      </c>
      <c r="F518" t="str">
        <f t="shared" si="8"/>
        <v>12,15 0,60 12,75</v>
      </c>
    </row>
    <row r="519" spans="1:6" x14ac:dyDescent="0.3">
      <c r="A519" t="s">
        <v>2791</v>
      </c>
      <c r="B519" t="s">
        <v>2792</v>
      </c>
      <c r="F519" t="str">
        <f t="shared" si="8"/>
        <v>11,24 2,09 13,33</v>
      </c>
    </row>
    <row r="520" spans="1:6" x14ac:dyDescent="0.3">
      <c r="A520" t="s">
        <v>2793</v>
      </c>
      <c r="B520" t="s">
        <v>2794</v>
      </c>
      <c r="F520" t="str">
        <f t="shared" si="8"/>
        <v>10,25 0,75 11,00</v>
      </c>
    </row>
    <row r="521" spans="1:6" x14ac:dyDescent="0.3">
      <c r="A521" t="s">
        <v>2795</v>
      </c>
      <c r="B521" t="s">
        <v>2796</v>
      </c>
      <c r="F521" t="str">
        <f t="shared" si="8"/>
        <v>11,58 1,80 13,38</v>
      </c>
    </row>
    <row r="522" spans="1:6" x14ac:dyDescent="0.3">
      <c r="A522" t="s">
        <v>2797</v>
      </c>
      <c r="B522" t="s">
        <v>2798</v>
      </c>
      <c r="F522" t="str">
        <f t="shared" si="8"/>
        <v>10,34 0,75 11,09</v>
      </c>
    </row>
    <row r="523" spans="1:6" x14ac:dyDescent="0.3">
      <c r="A523" t="s">
        <v>2799</v>
      </c>
      <c r="B523" t="s">
        <v>2800</v>
      </c>
      <c r="F523" t="str">
        <f t="shared" si="8"/>
        <v>11,03 2,09 13,12</v>
      </c>
    </row>
    <row r="524" spans="1:6" x14ac:dyDescent="0.3">
      <c r="A524" t="s">
        <v>2801</v>
      </c>
      <c r="B524" t="s">
        <v>2802</v>
      </c>
      <c r="F524" t="str">
        <f t="shared" si="8"/>
        <v>12,66 1,50 14,16</v>
      </c>
    </row>
    <row r="525" spans="1:6" x14ac:dyDescent="0.3">
      <c r="A525" t="s">
        <v>2803</v>
      </c>
      <c r="B525" t="s">
        <v>2804</v>
      </c>
      <c r="F525" t="str">
        <f t="shared" si="8"/>
        <v>12,90 1,50 14,40</v>
      </c>
    </row>
    <row r="526" spans="1:6" x14ac:dyDescent="0.3">
      <c r="A526" t="s">
        <v>2805</v>
      </c>
      <c r="B526" t="s">
        <v>2806</v>
      </c>
      <c r="F526" t="str">
        <f t="shared" si="8"/>
        <v>11,51 0,75 12,26</v>
      </c>
    </row>
    <row r="527" spans="1:6" x14ac:dyDescent="0.3">
      <c r="A527" t="s">
        <v>2807</v>
      </c>
      <c r="B527" t="s">
        <v>2808</v>
      </c>
      <c r="F527" t="str">
        <f t="shared" si="8"/>
        <v>11,85 0,90 12,75</v>
      </c>
    </row>
    <row r="528" spans="1:6" x14ac:dyDescent="0.3">
      <c r="A528" t="s">
        <v>2809</v>
      </c>
      <c r="B528" t="s">
        <v>2810</v>
      </c>
      <c r="F528" t="str">
        <f t="shared" si="8"/>
        <v>10,47 2,09 12,56</v>
      </c>
    </row>
    <row r="529" spans="1:6" x14ac:dyDescent="0.3">
      <c r="A529" t="s">
        <v>2811</v>
      </c>
      <c r="B529" t="s">
        <v>2812</v>
      </c>
      <c r="F529" t="str">
        <f t="shared" si="8"/>
        <v>13,00 2,69 15,69</v>
      </c>
    </row>
    <row r="530" spans="1:6" x14ac:dyDescent="0.3">
      <c r="A530" t="s">
        <v>2813</v>
      </c>
      <c r="B530" t="s">
        <v>2814</v>
      </c>
      <c r="F530" t="str">
        <f t="shared" si="8"/>
        <v>11,11 0,90 12,01</v>
      </c>
    </row>
    <row r="531" spans="1:6" x14ac:dyDescent="0.3">
      <c r="A531" t="s">
        <v>2815</v>
      </c>
      <c r="B531" t="s">
        <v>2816</v>
      </c>
      <c r="F531" t="str">
        <f t="shared" si="8"/>
        <v>13,55 1,34 14,89</v>
      </c>
    </row>
    <row r="532" spans="1:6" x14ac:dyDescent="0.3">
      <c r="A532" t="s">
        <v>2817</v>
      </c>
      <c r="B532" t="s">
        <v>2818</v>
      </c>
      <c r="F532" t="str">
        <f t="shared" si="8"/>
        <v>11,97 1,04 13,01</v>
      </c>
    </row>
    <row r="533" spans="1:6" x14ac:dyDescent="0.3">
      <c r="A533" t="s">
        <v>2817</v>
      </c>
      <c r="B533" t="s">
        <v>2819</v>
      </c>
      <c r="F533" t="str">
        <f t="shared" si="8"/>
        <v>11,70 1,04 12,74</v>
      </c>
    </row>
    <row r="534" spans="1:6" x14ac:dyDescent="0.3">
      <c r="A534" t="s">
        <v>2817</v>
      </c>
      <c r="B534" t="s">
        <v>2820</v>
      </c>
      <c r="F534" t="str">
        <f t="shared" si="8"/>
        <v>11,15 0,45 11,60</v>
      </c>
    </row>
    <row r="535" spans="1:6" x14ac:dyDescent="0.3">
      <c r="A535" t="s">
        <v>2821</v>
      </c>
      <c r="B535" t="s">
        <v>2822</v>
      </c>
      <c r="F535" t="str">
        <f t="shared" si="8"/>
        <v>11,50 1,80 13,30</v>
      </c>
    </row>
    <row r="536" spans="1:6" x14ac:dyDescent="0.3">
      <c r="A536" t="s">
        <v>2823</v>
      </c>
      <c r="B536" t="s">
        <v>2824</v>
      </c>
      <c r="F536" t="str">
        <f t="shared" si="8"/>
        <v>11,53 1,80 13,33</v>
      </c>
    </row>
    <row r="537" spans="1:6" x14ac:dyDescent="0.3">
      <c r="A537" t="s">
        <v>2825</v>
      </c>
      <c r="B537" t="s">
        <v>2826</v>
      </c>
      <c r="F537" t="str">
        <f t="shared" si="8"/>
        <v>10,66 2,40 13,06</v>
      </c>
    </row>
    <row r="538" spans="1:6" x14ac:dyDescent="0.3">
      <c r="A538" t="s">
        <v>2827</v>
      </c>
      <c r="B538" t="s">
        <v>2828</v>
      </c>
      <c r="F538" t="str">
        <f t="shared" si="8"/>
        <v>14,95 1,80 16,75</v>
      </c>
    </row>
    <row r="539" spans="1:6" x14ac:dyDescent="0.3">
      <c r="A539" t="s">
        <v>2829</v>
      </c>
      <c r="B539" t="s">
        <v>2830</v>
      </c>
      <c r="F539" t="str">
        <f t="shared" si="8"/>
        <v>11,28 0,75 12,03</v>
      </c>
    </row>
    <row r="540" spans="1:6" x14ac:dyDescent="0.3">
      <c r="A540" t="s">
        <v>2831</v>
      </c>
      <c r="B540" t="s">
        <v>2832</v>
      </c>
      <c r="F540" t="str">
        <f t="shared" si="8"/>
        <v>10,45 1,80 12,25</v>
      </c>
    </row>
    <row r="541" spans="1:6" x14ac:dyDescent="0.3">
      <c r="A541" t="s">
        <v>2833</v>
      </c>
      <c r="B541" t="s">
        <v>2834</v>
      </c>
      <c r="F541" t="str">
        <f t="shared" si="8"/>
        <v>12,07 0,90 12,97</v>
      </c>
    </row>
    <row r="542" spans="1:6" x14ac:dyDescent="0.3">
      <c r="A542" t="s">
        <v>2835</v>
      </c>
      <c r="B542" t="s">
        <v>2836</v>
      </c>
      <c r="F542" t="str">
        <f t="shared" si="8"/>
        <v>11,05 0,75 11,80</v>
      </c>
    </row>
    <row r="543" spans="1:6" x14ac:dyDescent="0.3">
      <c r="A543" t="s">
        <v>2837</v>
      </c>
      <c r="B543" t="s">
        <v>2838</v>
      </c>
      <c r="F543" t="str">
        <f t="shared" si="8"/>
        <v>11,54 0,60 12,14</v>
      </c>
    </row>
    <row r="544" spans="1:6" x14ac:dyDescent="0.3">
      <c r="A544" t="s">
        <v>2839</v>
      </c>
      <c r="B544" t="s">
        <v>2840</v>
      </c>
      <c r="F544" t="str">
        <f t="shared" si="8"/>
        <v>13,74 1,80 15,54</v>
      </c>
    </row>
    <row r="545" spans="1:6" x14ac:dyDescent="0.3">
      <c r="A545" t="s">
        <v>2841</v>
      </c>
      <c r="B545" t="s">
        <v>2842</v>
      </c>
      <c r="F545" t="str">
        <f t="shared" si="8"/>
        <v>10,77 0,90 11,67</v>
      </c>
    </row>
    <row r="546" spans="1:6" x14ac:dyDescent="0.3">
      <c r="A546" t="s">
        <v>2843</v>
      </c>
      <c r="B546" t="s">
        <v>2844</v>
      </c>
      <c r="F546" t="str">
        <f t="shared" si="8"/>
        <v>12,24 1,80 14,04</v>
      </c>
    </row>
    <row r="547" spans="1:6" x14ac:dyDescent="0.3">
      <c r="A547" t="s">
        <v>2845</v>
      </c>
      <c r="B547" t="s">
        <v>2846</v>
      </c>
      <c r="F547" t="str">
        <f t="shared" si="8"/>
        <v>11,17 0,45 11,62</v>
      </c>
    </row>
    <row r="548" spans="1:6" x14ac:dyDescent="0.3">
      <c r="A548" t="s">
        <v>2847</v>
      </c>
      <c r="B548" t="s">
        <v>2848</v>
      </c>
      <c r="F548" t="str">
        <f t="shared" si="8"/>
        <v>11,11 0,30 11,41</v>
      </c>
    </row>
    <row r="549" spans="1:6" x14ac:dyDescent="0.3">
      <c r="A549" t="s">
        <v>2849</v>
      </c>
      <c r="B549" t="s">
        <v>2850</v>
      </c>
      <c r="F549" t="str">
        <f t="shared" si="8"/>
        <v>10,99 2,69 13,68</v>
      </c>
    </row>
    <row r="550" spans="1:6" x14ac:dyDescent="0.3">
      <c r="A550" t="s">
        <v>2851</v>
      </c>
      <c r="B550" t="s">
        <v>2852</v>
      </c>
      <c r="F550" t="str">
        <f t="shared" si="8"/>
        <v>11,02 1,04 12,06</v>
      </c>
    </row>
    <row r="551" spans="1:6" x14ac:dyDescent="0.3">
      <c r="A551" t="s">
        <v>2853</v>
      </c>
      <c r="B551" t="s">
        <v>2854</v>
      </c>
      <c r="F551" t="str">
        <f t="shared" si="8"/>
        <v>12,59 0,00 12,59</v>
      </c>
    </row>
    <row r="552" spans="1:6" x14ac:dyDescent="0.3">
      <c r="A552" t="s">
        <v>2855</v>
      </c>
      <c r="B552" t="s">
        <v>2856</v>
      </c>
      <c r="F552" t="str">
        <f t="shared" si="8"/>
        <v>10,95 1,80 12,75</v>
      </c>
    </row>
    <row r="553" spans="1:6" x14ac:dyDescent="0.3">
      <c r="A553" t="s">
        <v>2857</v>
      </c>
      <c r="B553" t="s">
        <v>2858</v>
      </c>
      <c r="F553" t="str">
        <f t="shared" si="8"/>
        <v>11,25 1,04 12,29</v>
      </c>
    </row>
    <row r="554" spans="1:6" x14ac:dyDescent="0.3">
      <c r="A554" t="s">
        <v>2859</v>
      </c>
      <c r="B554" t="s">
        <v>2860</v>
      </c>
      <c r="F554" t="str">
        <f t="shared" si="8"/>
        <v>11,32 0,90 12,22</v>
      </c>
    </row>
    <row r="555" spans="1:6" x14ac:dyDescent="0.3">
      <c r="A555" t="s">
        <v>2861</v>
      </c>
      <c r="B555" t="s">
        <v>2862</v>
      </c>
      <c r="F555" t="str">
        <f t="shared" si="8"/>
        <v>10,62 1,04 11,66</v>
      </c>
    </row>
    <row r="556" spans="1:6" x14ac:dyDescent="0.3">
      <c r="A556" t="s">
        <v>2863</v>
      </c>
      <c r="B556" t="s">
        <v>2864</v>
      </c>
      <c r="F556" t="str">
        <f t="shared" si="8"/>
        <v>10,22 1,20 11,42</v>
      </c>
    </row>
    <row r="557" spans="1:6" x14ac:dyDescent="0.3">
      <c r="A557" t="s">
        <v>2863</v>
      </c>
      <c r="B557" t="s">
        <v>2865</v>
      </c>
      <c r="F557" t="str">
        <f t="shared" si="8"/>
        <v>11,57 0,75 12,32</v>
      </c>
    </row>
    <row r="558" spans="1:6" x14ac:dyDescent="0.3">
      <c r="A558" t="s">
        <v>2866</v>
      </c>
      <c r="B558" t="s">
        <v>2867</v>
      </c>
      <c r="F558" t="str">
        <f t="shared" si="8"/>
        <v>11,65 1,50 13,15</v>
      </c>
    </row>
    <row r="559" spans="1:6" x14ac:dyDescent="0.3">
      <c r="A559" t="s">
        <v>2868</v>
      </c>
      <c r="B559" t="s">
        <v>2869</v>
      </c>
      <c r="F559" t="str">
        <f t="shared" si="8"/>
        <v>11,93 0,60 12,53</v>
      </c>
    </row>
    <row r="560" spans="1:6" x14ac:dyDescent="0.3">
      <c r="A560" t="s">
        <v>2870</v>
      </c>
      <c r="B560" t="s">
        <v>2871</v>
      </c>
      <c r="F560" t="str">
        <f t="shared" si="8"/>
        <v>10,67 1,50 12,17</v>
      </c>
    </row>
    <row r="561" spans="1:6" x14ac:dyDescent="0.3">
      <c r="A561" t="s">
        <v>2872</v>
      </c>
      <c r="B561" t="s">
        <v>2873</v>
      </c>
      <c r="F561" t="str">
        <f t="shared" si="8"/>
        <v>12,61 0,45 13,06</v>
      </c>
    </row>
    <row r="562" spans="1:6" x14ac:dyDescent="0.3">
      <c r="A562" t="s">
        <v>2874</v>
      </c>
      <c r="B562" t="s">
        <v>2875</v>
      </c>
      <c r="F562" t="str">
        <f t="shared" si="8"/>
        <v>11,32 1,04 12,36</v>
      </c>
    </row>
    <row r="563" spans="1:6" x14ac:dyDescent="0.3">
      <c r="A563" t="s">
        <v>2876</v>
      </c>
      <c r="B563" t="s">
        <v>2877</v>
      </c>
      <c r="F563" t="str">
        <f t="shared" si="8"/>
        <v>10,33 0,45 10,78</v>
      </c>
    </row>
    <row r="564" spans="1:6" x14ac:dyDescent="0.3">
      <c r="A564" t="s">
        <v>2878</v>
      </c>
      <c r="B564" t="s">
        <v>2879</v>
      </c>
      <c r="F564" t="str">
        <f t="shared" si="8"/>
        <v>13,52 1,20 14,72</v>
      </c>
    </row>
    <row r="565" spans="1:6" x14ac:dyDescent="0.3">
      <c r="A565" t="s">
        <v>2878</v>
      </c>
      <c r="B565" t="s">
        <v>2880</v>
      </c>
      <c r="F565" t="str">
        <f t="shared" si="8"/>
        <v>11,05 0,75 11,80</v>
      </c>
    </row>
    <row r="566" spans="1:6" x14ac:dyDescent="0.3">
      <c r="A566" t="s">
        <v>2881</v>
      </c>
      <c r="B566" t="s">
        <v>2882</v>
      </c>
      <c r="F566" t="str">
        <f t="shared" si="8"/>
        <v>12,81 2,25 15,06</v>
      </c>
    </row>
    <row r="567" spans="1:6" x14ac:dyDescent="0.3">
      <c r="A567" t="s">
        <v>2883</v>
      </c>
      <c r="B567" t="s">
        <v>2884</v>
      </c>
      <c r="F567" t="str">
        <f t="shared" si="8"/>
        <v>13,52 0,90 14,42</v>
      </c>
    </row>
    <row r="568" spans="1:6" x14ac:dyDescent="0.3">
      <c r="A568" t="s">
        <v>2885</v>
      </c>
      <c r="B568" t="s">
        <v>2886</v>
      </c>
      <c r="F568" t="str">
        <f t="shared" si="8"/>
        <v>10,01 0,75 10,76</v>
      </c>
    </row>
    <row r="569" spans="1:6" x14ac:dyDescent="0.3">
      <c r="A569" t="s">
        <v>2887</v>
      </c>
      <c r="B569" t="s">
        <v>2888</v>
      </c>
      <c r="F569" t="str">
        <f t="shared" si="8"/>
        <v>11,63 0,30 11,93</v>
      </c>
    </row>
    <row r="570" spans="1:6" x14ac:dyDescent="0.3">
      <c r="A570" t="s">
        <v>2889</v>
      </c>
      <c r="B570" t="s">
        <v>2890</v>
      </c>
      <c r="F570" t="str">
        <f t="shared" si="8"/>
        <v>14,88 1,65 16,53</v>
      </c>
    </row>
    <row r="571" spans="1:6" x14ac:dyDescent="0.3">
      <c r="A571" t="s">
        <v>2891</v>
      </c>
      <c r="B571" t="s">
        <v>2892</v>
      </c>
      <c r="F571" t="str">
        <f t="shared" si="8"/>
        <v>12,24 0,75 12,99</v>
      </c>
    </row>
    <row r="572" spans="1:6" x14ac:dyDescent="0.3">
      <c r="A572" t="s">
        <v>2893</v>
      </c>
      <c r="B572" t="s">
        <v>2894</v>
      </c>
      <c r="F572" t="str">
        <f t="shared" si="8"/>
        <v>13,32 1,34 14,66</v>
      </c>
    </row>
    <row r="573" spans="1:6" x14ac:dyDescent="0.3">
      <c r="A573" t="s">
        <v>2895</v>
      </c>
      <c r="B573" t="s">
        <v>2896</v>
      </c>
      <c r="F573" t="str">
        <f t="shared" si="8"/>
        <v>12,51 1,34 13,85</v>
      </c>
    </row>
    <row r="574" spans="1:6" x14ac:dyDescent="0.3">
      <c r="A574" t="s">
        <v>2897</v>
      </c>
      <c r="B574" t="s">
        <v>2898</v>
      </c>
      <c r="F574" t="str">
        <f t="shared" si="8"/>
        <v>11,17 0,75 11,92</v>
      </c>
    </row>
    <row r="575" spans="1:6" x14ac:dyDescent="0.3">
      <c r="A575" t="s">
        <v>2899</v>
      </c>
      <c r="B575" t="s">
        <v>2900</v>
      </c>
      <c r="F575" t="str">
        <f t="shared" si="8"/>
        <v>12,21 1,04 13,25</v>
      </c>
    </row>
    <row r="576" spans="1:6" x14ac:dyDescent="0.3">
      <c r="A576" t="s">
        <v>2901</v>
      </c>
      <c r="B576" t="s">
        <v>2902</v>
      </c>
      <c r="F576" t="str">
        <f t="shared" si="8"/>
        <v>12,40 1,80 14,20</v>
      </c>
    </row>
    <row r="577" spans="1:6" x14ac:dyDescent="0.3">
      <c r="A577" t="s">
        <v>2903</v>
      </c>
      <c r="B577" t="s">
        <v>2904</v>
      </c>
      <c r="F577" t="str">
        <f t="shared" si="8"/>
        <v>12,72 0,45 13,17</v>
      </c>
    </row>
    <row r="578" spans="1:6" x14ac:dyDescent="0.3">
      <c r="A578" t="s">
        <v>2905</v>
      </c>
      <c r="B578" t="s">
        <v>2906</v>
      </c>
      <c r="F578" t="str">
        <f t="shared" ref="F578:F641" si="9">RIGHT(B578,16)</f>
        <v>13,19 1,50 14,69</v>
      </c>
    </row>
    <row r="579" spans="1:6" x14ac:dyDescent="0.3">
      <c r="A579" t="s">
        <v>2905</v>
      </c>
      <c r="B579" t="s">
        <v>2907</v>
      </c>
      <c r="F579" t="str">
        <f t="shared" si="9"/>
        <v>13,42 2,09 15,51</v>
      </c>
    </row>
    <row r="580" spans="1:6" x14ac:dyDescent="0.3">
      <c r="A580" t="s">
        <v>2908</v>
      </c>
      <c r="B580" t="s">
        <v>2909</v>
      </c>
      <c r="F580" t="str">
        <f t="shared" si="9"/>
        <v>11,91 0,90 12,81</v>
      </c>
    </row>
    <row r="581" spans="1:6" x14ac:dyDescent="0.3">
      <c r="A581" t="s">
        <v>2910</v>
      </c>
      <c r="B581" t="s">
        <v>2911</v>
      </c>
      <c r="F581" t="str">
        <f t="shared" si="9"/>
        <v>11,72 1,80 13,52</v>
      </c>
    </row>
    <row r="582" spans="1:6" x14ac:dyDescent="0.3">
      <c r="A582" t="s">
        <v>2912</v>
      </c>
      <c r="B582" t="s">
        <v>2913</v>
      </c>
      <c r="F582" t="str">
        <f t="shared" si="9"/>
        <v>11,82 0,90 12,72</v>
      </c>
    </row>
    <row r="583" spans="1:6" x14ac:dyDescent="0.3">
      <c r="A583" t="s">
        <v>2912</v>
      </c>
      <c r="B583" t="s">
        <v>2914</v>
      </c>
      <c r="F583" t="str">
        <f t="shared" si="9"/>
        <v>10,10 1,34 11,44</v>
      </c>
    </row>
    <row r="584" spans="1:6" x14ac:dyDescent="0.3">
      <c r="A584" t="s">
        <v>2915</v>
      </c>
      <c r="B584" t="s">
        <v>2916</v>
      </c>
      <c r="F584" t="str">
        <f t="shared" si="9"/>
        <v>10,23 1,80 12,03</v>
      </c>
    </row>
    <row r="585" spans="1:6" x14ac:dyDescent="0.3">
      <c r="A585" t="s">
        <v>2917</v>
      </c>
      <c r="B585" t="s">
        <v>2918</v>
      </c>
      <c r="F585" t="str">
        <f t="shared" si="9"/>
        <v>13,24 1,20 14,44</v>
      </c>
    </row>
    <row r="586" spans="1:6" x14ac:dyDescent="0.3">
      <c r="A586" t="s">
        <v>2919</v>
      </c>
      <c r="B586" t="s">
        <v>2920</v>
      </c>
      <c r="F586" t="str">
        <f t="shared" si="9"/>
        <v>12,27 1,65 13,92</v>
      </c>
    </row>
    <row r="587" spans="1:6" x14ac:dyDescent="0.3">
      <c r="A587" t="s">
        <v>2921</v>
      </c>
      <c r="B587" t="s">
        <v>2922</v>
      </c>
      <c r="F587" t="str">
        <f t="shared" si="9"/>
        <v>10,77 0,75 11,52</v>
      </c>
    </row>
    <row r="588" spans="1:6" x14ac:dyDescent="0.3">
      <c r="A588" t="s">
        <v>2923</v>
      </c>
      <c r="B588" t="s">
        <v>2924</v>
      </c>
      <c r="F588" t="str">
        <f t="shared" si="9"/>
        <v>11,03 0,90 11,93</v>
      </c>
    </row>
    <row r="589" spans="1:6" x14ac:dyDescent="0.3">
      <c r="A589" t="s">
        <v>2925</v>
      </c>
      <c r="B589" t="s">
        <v>2926</v>
      </c>
      <c r="F589" t="str">
        <f t="shared" si="9"/>
        <v>11,02 0,75 11,77</v>
      </c>
    </row>
    <row r="590" spans="1:6" x14ac:dyDescent="0.3">
      <c r="A590" t="s">
        <v>2927</v>
      </c>
      <c r="B590" t="s">
        <v>2928</v>
      </c>
      <c r="F590" t="str">
        <f t="shared" si="9"/>
        <v>14,03 1,04 15,07</v>
      </c>
    </row>
    <row r="591" spans="1:6" x14ac:dyDescent="0.3">
      <c r="A591" t="s">
        <v>2929</v>
      </c>
      <c r="B591" t="s">
        <v>2930</v>
      </c>
      <c r="F591" t="str">
        <f t="shared" si="9"/>
        <v>12,92 1,20 14,12</v>
      </c>
    </row>
    <row r="592" spans="1:6" x14ac:dyDescent="0.3">
      <c r="A592" t="s">
        <v>2931</v>
      </c>
      <c r="B592" t="s">
        <v>2932</v>
      </c>
      <c r="F592" t="str">
        <f t="shared" si="9"/>
        <v>11,47 0,90 12,37</v>
      </c>
    </row>
    <row r="593" spans="1:6" x14ac:dyDescent="0.3">
      <c r="A593" t="s">
        <v>2933</v>
      </c>
      <c r="B593" t="s">
        <v>2934</v>
      </c>
      <c r="F593" t="str">
        <f t="shared" si="9"/>
        <v>11,83 0,60 12,43</v>
      </c>
    </row>
    <row r="594" spans="1:6" x14ac:dyDescent="0.3">
      <c r="A594" t="s">
        <v>2935</v>
      </c>
      <c r="B594" t="s">
        <v>2936</v>
      </c>
      <c r="F594" t="str">
        <f t="shared" si="9"/>
        <v>10,18 2,40 12,58</v>
      </c>
    </row>
    <row r="595" spans="1:6" x14ac:dyDescent="0.3">
      <c r="A595" t="s">
        <v>2937</v>
      </c>
      <c r="B595" t="s">
        <v>2938</v>
      </c>
      <c r="F595" t="str">
        <f t="shared" si="9"/>
        <v>13,17 1,80 14,97</v>
      </c>
    </row>
    <row r="596" spans="1:6" x14ac:dyDescent="0.3">
      <c r="A596" t="s">
        <v>2939</v>
      </c>
      <c r="B596" t="s">
        <v>2940</v>
      </c>
      <c r="F596" t="str">
        <f t="shared" si="9"/>
        <v>11,24 2,09 13,33</v>
      </c>
    </row>
    <row r="597" spans="1:6" x14ac:dyDescent="0.3">
      <c r="A597" t="s">
        <v>2941</v>
      </c>
      <c r="B597" t="s">
        <v>2942</v>
      </c>
      <c r="F597" t="str">
        <f t="shared" si="9"/>
        <v>13,41 0,75 14,16</v>
      </c>
    </row>
    <row r="598" spans="1:6" x14ac:dyDescent="0.3">
      <c r="A598" t="s">
        <v>2943</v>
      </c>
      <c r="B598" t="s">
        <v>2944</v>
      </c>
      <c r="F598" t="str">
        <f t="shared" si="9"/>
        <v>10,55 1,94 12,49</v>
      </c>
    </row>
    <row r="599" spans="1:6" x14ac:dyDescent="0.3">
      <c r="A599" t="s">
        <v>2945</v>
      </c>
      <c r="B599" t="s">
        <v>2946</v>
      </c>
      <c r="F599" t="str">
        <f t="shared" si="9"/>
        <v>10,88 0,90 11,78</v>
      </c>
    </row>
    <row r="600" spans="1:6" x14ac:dyDescent="0.3">
      <c r="A600" t="s">
        <v>2947</v>
      </c>
      <c r="B600" t="s">
        <v>2948</v>
      </c>
      <c r="F600" t="str">
        <f t="shared" si="9"/>
        <v>11,91 0,60 12,51</v>
      </c>
    </row>
    <row r="601" spans="1:6" x14ac:dyDescent="0.3">
      <c r="A601" t="s">
        <v>2949</v>
      </c>
      <c r="B601" t="s">
        <v>2950</v>
      </c>
      <c r="F601" t="str">
        <f t="shared" si="9"/>
        <v>11,18 1,50 12,68</v>
      </c>
    </row>
    <row r="602" spans="1:6" x14ac:dyDescent="0.3">
      <c r="A602" t="s">
        <v>2951</v>
      </c>
      <c r="B602" t="s">
        <v>2952</v>
      </c>
      <c r="F602" t="str">
        <f t="shared" si="9"/>
        <v>12,01 0,75 12,76</v>
      </c>
    </row>
    <row r="603" spans="1:6" x14ac:dyDescent="0.3">
      <c r="A603" t="s">
        <v>2953</v>
      </c>
      <c r="B603" t="s">
        <v>2954</v>
      </c>
      <c r="F603" t="str">
        <f t="shared" si="9"/>
        <v>11,33 1,94 13,27</v>
      </c>
    </row>
    <row r="604" spans="1:6" x14ac:dyDescent="0.3">
      <c r="A604" t="s">
        <v>2955</v>
      </c>
      <c r="B604" t="s">
        <v>2956</v>
      </c>
      <c r="F604" t="str">
        <f t="shared" si="9"/>
        <v>11,02 1,20 12,22</v>
      </c>
    </row>
    <row r="605" spans="1:6" x14ac:dyDescent="0.3">
      <c r="A605" t="s">
        <v>2955</v>
      </c>
      <c r="B605" t="s">
        <v>2957</v>
      </c>
      <c r="F605" t="str">
        <f t="shared" si="9"/>
        <v>13,04 1,80 14,84</v>
      </c>
    </row>
    <row r="606" spans="1:6" x14ac:dyDescent="0.3">
      <c r="A606" t="s">
        <v>2958</v>
      </c>
      <c r="B606" t="s">
        <v>2959</v>
      </c>
      <c r="F606" t="str">
        <f t="shared" si="9"/>
        <v>12,95 0,45 13,40</v>
      </c>
    </row>
    <row r="607" spans="1:6" x14ac:dyDescent="0.3">
      <c r="A607" t="s">
        <v>2960</v>
      </c>
      <c r="B607" t="s">
        <v>2961</v>
      </c>
      <c r="F607" t="str">
        <f t="shared" si="9"/>
        <v>11,15 0,45 11,60</v>
      </c>
    </row>
    <row r="608" spans="1:6" x14ac:dyDescent="0.3">
      <c r="A608" t="s">
        <v>2962</v>
      </c>
      <c r="B608" t="s">
        <v>2963</v>
      </c>
      <c r="F608" t="str">
        <f t="shared" si="9"/>
        <v>10,23 0,75 10,98</v>
      </c>
    </row>
    <row r="609" spans="1:6" x14ac:dyDescent="0.3">
      <c r="A609" t="s">
        <v>2964</v>
      </c>
      <c r="B609" t="s">
        <v>2965</v>
      </c>
      <c r="F609" t="str">
        <f t="shared" si="9"/>
        <v>11,46 1,20 12,66</v>
      </c>
    </row>
    <row r="610" spans="1:6" x14ac:dyDescent="0.3">
      <c r="A610" t="s">
        <v>2964</v>
      </c>
      <c r="B610" t="s">
        <v>2966</v>
      </c>
      <c r="F610" t="str">
        <f t="shared" si="9"/>
        <v>10,22 1,65 11,87</v>
      </c>
    </row>
    <row r="611" spans="1:6" x14ac:dyDescent="0.3">
      <c r="A611" t="s">
        <v>2967</v>
      </c>
      <c r="B611" t="s">
        <v>2968</v>
      </c>
      <c r="F611" t="str">
        <f t="shared" si="9"/>
        <v>12,10 1,04 13,14</v>
      </c>
    </row>
    <row r="612" spans="1:6" x14ac:dyDescent="0.3">
      <c r="A612" t="s">
        <v>2969</v>
      </c>
      <c r="B612" t="s">
        <v>2970</v>
      </c>
      <c r="F612" t="str">
        <f t="shared" si="9"/>
        <v>10,55 1,94 12,49</v>
      </c>
    </row>
    <row r="613" spans="1:6" x14ac:dyDescent="0.3">
      <c r="A613" t="s">
        <v>2969</v>
      </c>
      <c r="B613" t="s">
        <v>2971</v>
      </c>
      <c r="F613" t="str">
        <f t="shared" si="9"/>
        <v>12,75 0,30 13,05</v>
      </c>
    </row>
    <row r="614" spans="1:6" x14ac:dyDescent="0.3">
      <c r="A614" t="s">
        <v>2972</v>
      </c>
      <c r="B614" t="s">
        <v>2973</v>
      </c>
      <c r="F614" t="str">
        <f t="shared" si="9"/>
        <v>11,38 0,75 12,13</v>
      </c>
    </row>
    <row r="615" spans="1:6" x14ac:dyDescent="0.3">
      <c r="A615" t="s">
        <v>2974</v>
      </c>
      <c r="B615" t="s">
        <v>2975</v>
      </c>
      <c r="F615" t="str">
        <f t="shared" si="9"/>
        <v>10,50 1,20 11,70</v>
      </c>
    </row>
    <row r="616" spans="1:6" x14ac:dyDescent="0.3">
      <c r="A616" t="s">
        <v>2976</v>
      </c>
      <c r="B616" t="s">
        <v>2977</v>
      </c>
      <c r="F616" t="str">
        <f t="shared" si="9"/>
        <v>11,95 0,30 12,25</v>
      </c>
    </row>
    <row r="617" spans="1:6" x14ac:dyDescent="0.3">
      <c r="A617" t="s">
        <v>2978</v>
      </c>
      <c r="B617" t="s">
        <v>2979</v>
      </c>
      <c r="F617" t="str">
        <f t="shared" si="9"/>
        <v>13,20 1,50 14,70</v>
      </c>
    </row>
    <row r="618" spans="1:6" x14ac:dyDescent="0.3">
      <c r="A618" t="s">
        <v>2980</v>
      </c>
      <c r="B618" t="s">
        <v>2981</v>
      </c>
      <c r="F618" t="str">
        <f t="shared" si="9"/>
        <v>12,55 1,34 13,89</v>
      </c>
    </row>
    <row r="619" spans="1:6" x14ac:dyDescent="0.3">
      <c r="A619" t="s">
        <v>2982</v>
      </c>
      <c r="B619" t="s">
        <v>2983</v>
      </c>
      <c r="F619" t="str">
        <f t="shared" si="9"/>
        <v>14,25 2,09 16,34</v>
      </c>
    </row>
    <row r="620" spans="1:6" x14ac:dyDescent="0.3">
      <c r="A620" t="s">
        <v>2984</v>
      </c>
      <c r="B620" t="s">
        <v>2985</v>
      </c>
      <c r="F620" t="str">
        <f t="shared" si="9"/>
        <v>10,39 2,55 12,94</v>
      </c>
    </row>
    <row r="621" spans="1:6" x14ac:dyDescent="0.3">
      <c r="A621" t="s">
        <v>2986</v>
      </c>
      <c r="B621" t="s">
        <v>2987</v>
      </c>
      <c r="F621" t="str">
        <f t="shared" si="9"/>
        <v>11,72 1,20 12,92</v>
      </c>
    </row>
    <row r="622" spans="1:6" x14ac:dyDescent="0.3">
      <c r="A622" t="s">
        <v>2988</v>
      </c>
      <c r="B622" t="s">
        <v>2989</v>
      </c>
      <c r="F622" t="str">
        <f t="shared" si="9"/>
        <v>10,92 2,25 13,17</v>
      </c>
    </row>
    <row r="623" spans="1:6" x14ac:dyDescent="0.3">
      <c r="A623" t="s">
        <v>2990</v>
      </c>
      <c r="B623" t="s">
        <v>2991</v>
      </c>
      <c r="F623" t="str">
        <f t="shared" si="9"/>
        <v>14,52 1,80 16,32</v>
      </c>
    </row>
    <row r="624" spans="1:6" x14ac:dyDescent="0.3">
      <c r="A624" t="s">
        <v>2992</v>
      </c>
      <c r="B624" t="s">
        <v>2993</v>
      </c>
      <c r="F624" t="str">
        <f t="shared" si="9"/>
        <v>10,43 1,94 12,37</v>
      </c>
    </row>
    <row r="625" spans="1:6" x14ac:dyDescent="0.3">
      <c r="A625" t="s">
        <v>2994</v>
      </c>
      <c r="B625" t="s">
        <v>2995</v>
      </c>
      <c r="F625" t="str">
        <f t="shared" si="9"/>
        <v>10,36 2,55 12,91</v>
      </c>
    </row>
    <row r="626" spans="1:6" x14ac:dyDescent="0.3">
      <c r="A626" t="s">
        <v>2996</v>
      </c>
      <c r="B626" t="s">
        <v>2997</v>
      </c>
      <c r="F626" t="str">
        <f t="shared" si="9"/>
        <v>13,31 1,34 14,65</v>
      </c>
    </row>
    <row r="627" spans="1:6" x14ac:dyDescent="0.3">
      <c r="A627" t="s">
        <v>2998</v>
      </c>
      <c r="B627" t="s">
        <v>2999</v>
      </c>
      <c r="F627" t="str">
        <f t="shared" si="9"/>
        <v>12,27 1,80 14,07</v>
      </c>
    </row>
    <row r="628" spans="1:6" x14ac:dyDescent="0.3">
      <c r="A628" t="s">
        <v>3000</v>
      </c>
      <c r="B628" t="s">
        <v>3001</v>
      </c>
      <c r="F628" t="str">
        <f t="shared" si="9"/>
        <v>10,81 1,20 12,01</v>
      </c>
    </row>
    <row r="629" spans="1:6" x14ac:dyDescent="0.3">
      <c r="A629" t="s">
        <v>3002</v>
      </c>
      <c r="B629" t="s">
        <v>3003</v>
      </c>
      <c r="F629" t="str">
        <f t="shared" si="9"/>
        <v>10,91 1,20 12,11</v>
      </c>
    </row>
    <row r="630" spans="1:6" x14ac:dyDescent="0.3">
      <c r="A630" t="s">
        <v>3004</v>
      </c>
      <c r="B630" t="s">
        <v>3005</v>
      </c>
      <c r="F630" t="str">
        <f t="shared" si="9"/>
        <v>10,34 0,90 11,24</v>
      </c>
    </row>
    <row r="631" spans="1:6" x14ac:dyDescent="0.3">
      <c r="A631" t="s">
        <v>3006</v>
      </c>
      <c r="B631" t="s">
        <v>3007</v>
      </c>
      <c r="F631" t="str">
        <f t="shared" si="9"/>
        <v>10,93 1,80 12,73</v>
      </c>
    </row>
    <row r="632" spans="1:6" x14ac:dyDescent="0.3">
      <c r="A632" t="s">
        <v>3006</v>
      </c>
      <c r="B632" t="s">
        <v>3008</v>
      </c>
      <c r="F632" t="str">
        <f t="shared" si="9"/>
        <v>10,31 0,60 10,91</v>
      </c>
    </row>
    <row r="633" spans="1:6" x14ac:dyDescent="0.3">
      <c r="A633" t="s">
        <v>3009</v>
      </c>
      <c r="B633" t="s">
        <v>3010</v>
      </c>
      <c r="F633" t="str">
        <f t="shared" si="9"/>
        <v>11,19 0,60 11,79</v>
      </c>
    </row>
    <row r="634" spans="1:6" x14ac:dyDescent="0.3">
      <c r="A634" t="s">
        <v>3011</v>
      </c>
      <c r="B634" t="s">
        <v>3012</v>
      </c>
      <c r="F634" t="str">
        <f t="shared" si="9"/>
        <v>13,54 0,90 14,44</v>
      </c>
    </row>
    <row r="635" spans="1:6" x14ac:dyDescent="0.3">
      <c r="A635" t="s">
        <v>3013</v>
      </c>
      <c r="B635" t="s">
        <v>3014</v>
      </c>
      <c r="F635" t="str">
        <f t="shared" si="9"/>
        <v>10,34 1,20 11,54</v>
      </c>
    </row>
    <row r="636" spans="1:6" x14ac:dyDescent="0.3">
      <c r="A636" t="s">
        <v>3015</v>
      </c>
      <c r="B636" t="s">
        <v>3016</v>
      </c>
      <c r="F636" t="str">
        <f t="shared" si="9"/>
        <v>10,00 1,94 11,94</v>
      </c>
    </row>
    <row r="637" spans="1:6" x14ac:dyDescent="0.3">
      <c r="A637" t="s">
        <v>3017</v>
      </c>
      <c r="B637" t="s">
        <v>3018</v>
      </c>
      <c r="F637" t="str">
        <f t="shared" si="9"/>
        <v>12,98 1,20 14,18</v>
      </c>
    </row>
    <row r="638" spans="1:6" x14ac:dyDescent="0.3">
      <c r="A638" t="s">
        <v>3019</v>
      </c>
      <c r="B638" t="s">
        <v>3020</v>
      </c>
      <c r="F638" t="str">
        <f t="shared" si="9"/>
        <v>13,22 1,50 14,72</v>
      </c>
    </row>
    <row r="639" spans="1:6" x14ac:dyDescent="0.3">
      <c r="A639" t="s">
        <v>3021</v>
      </c>
      <c r="B639" t="s">
        <v>3022</v>
      </c>
      <c r="F639" t="str">
        <f t="shared" si="9"/>
        <v>11,12 1,50 12,62</v>
      </c>
    </row>
    <row r="640" spans="1:6" x14ac:dyDescent="0.3">
      <c r="A640" t="s">
        <v>3023</v>
      </c>
      <c r="B640" t="s">
        <v>3024</v>
      </c>
      <c r="F640" t="str">
        <f t="shared" si="9"/>
        <v>11,28 2,09 13,37</v>
      </c>
    </row>
    <row r="641" spans="1:6" x14ac:dyDescent="0.3">
      <c r="A641" t="s">
        <v>3025</v>
      </c>
      <c r="B641" t="s">
        <v>3026</v>
      </c>
      <c r="F641" t="str">
        <f t="shared" si="9"/>
        <v>10,06 0,30 10,36</v>
      </c>
    </row>
    <row r="642" spans="1:6" x14ac:dyDescent="0.3">
      <c r="A642" t="s">
        <v>3027</v>
      </c>
      <c r="B642" t="s">
        <v>3028</v>
      </c>
      <c r="F642" t="str">
        <f t="shared" ref="F642:F705" si="10">RIGHT(B642,16)</f>
        <v>12,83 1,04 13,87</v>
      </c>
    </row>
    <row r="643" spans="1:6" x14ac:dyDescent="0.3">
      <c r="A643" t="s">
        <v>3029</v>
      </c>
      <c r="B643" t="s">
        <v>3030</v>
      </c>
      <c r="F643" t="str">
        <f t="shared" si="10"/>
        <v>14,50 2,25 16,75</v>
      </c>
    </row>
    <row r="644" spans="1:6" x14ac:dyDescent="0.3">
      <c r="A644" t="s">
        <v>3031</v>
      </c>
      <c r="B644" t="s">
        <v>3032</v>
      </c>
      <c r="F644" t="str">
        <f t="shared" si="10"/>
        <v>12,17 1,20 13,37</v>
      </c>
    </row>
    <row r="645" spans="1:6" x14ac:dyDescent="0.3">
      <c r="A645" t="s">
        <v>3033</v>
      </c>
      <c r="B645" t="s">
        <v>3034</v>
      </c>
      <c r="F645" t="str">
        <f t="shared" si="10"/>
        <v>13,89 0,90 14,79</v>
      </c>
    </row>
    <row r="646" spans="1:6" x14ac:dyDescent="0.3">
      <c r="A646" t="s">
        <v>3035</v>
      </c>
      <c r="B646" t="s">
        <v>3036</v>
      </c>
      <c r="F646" t="str">
        <f t="shared" si="10"/>
        <v>11,98 0,45 12,43</v>
      </c>
    </row>
    <row r="647" spans="1:6" x14ac:dyDescent="0.3">
      <c r="A647" t="s">
        <v>3037</v>
      </c>
      <c r="B647" t="s">
        <v>3038</v>
      </c>
      <c r="F647" t="str">
        <f t="shared" si="10"/>
        <v>11,72 0,30 12,02</v>
      </c>
    </row>
    <row r="648" spans="1:6" x14ac:dyDescent="0.3">
      <c r="A648" t="s">
        <v>3039</v>
      </c>
      <c r="B648" t="s">
        <v>3040</v>
      </c>
      <c r="F648" t="str">
        <f t="shared" si="10"/>
        <v>12,64 1,80 14,44</v>
      </c>
    </row>
    <row r="649" spans="1:6" x14ac:dyDescent="0.3">
      <c r="A649" t="s">
        <v>3041</v>
      </c>
      <c r="B649" t="s">
        <v>3042</v>
      </c>
      <c r="F649" t="str">
        <f t="shared" si="10"/>
        <v>12,25 0,75 13,00</v>
      </c>
    </row>
    <row r="650" spans="1:6" x14ac:dyDescent="0.3">
      <c r="A650" t="s">
        <v>3043</v>
      </c>
      <c r="B650" t="s">
        <v>3044</v>
      </c>
      <c r="F650" t="str">
        <f t="shared" si="10"/>
        <v>12,20 1,94 14,14</v>
      </c>
    </row>
    <row r="651" spans="1:6" x14ac:dyDescent="0.3">
      <c r="A651" t="s">
        <v>3045</v>
      </c>
      <c r="B651" t="s">
        <v>3046</v>
      </c>
      <c r="F651" t="str">
        <f t="shared" si="10"/>
        <v>11,90 1,65 13,55</v>
      </c>
    </row>
    <row r="652" spans="1:6" x14ac:dyDescent="0.3">
      <c r="A652" t="s">
        <v>3047</v>
      </c>
      <c r="B652" t="s">
        <v>3048</v>
      </c>
      <c r="F652" t="str">
        <f t="shared" si="10"/>
        <v>11,94 1,20 13,14</v>
      </c>
    </row>
    <row r="653" spans="1:6" x14ac:dyDescent="0.3">
      <c r="A653" t="s">
        <v>3049</v>
      </c>
      <c r="B653" t="s">
        <v>3050</v>
      </c>
      <c r="F653" t="str">
        <f t="shared" si="10"/>
        <v>13,71 2,55 16,26</v>
      </c>
    </row>
    <row r="654" spans="1:6" x14ac:dyDescent="0.3">
      <c r="A654" t="s">
        <v>3051</v>
      </c>
      <c r="B654" t="s">
        <v>3052</v>
      </c>
      <c r="F654" t="str">
        <f t="shared" si="10"/>
        <v>10,77 1,34 12,11</v>
      </c>
    </row>
    <row r="655" spans="1:6" x14ac:dyDescent="0.3">
      <c r="A655" t="s">
        <v>3053</v>
      </c>
      <c r="B655" t="s">
        <v>3054</v>
      </c>
      <c r="F655" t="str">
        <f t="shared" si="10"/>
        <v>12,60 1,94 14,54</v>
      </c>
    </row>
    <row r="656" spans="1:6" x14ac:dyDescent="0.3">
      <c r="A656" t="s">
        <v>3055</v>
      </c>
      <c r="B656" t="s">
        <v>3056</v>
      </c>
      <c r="F656" t="str">
        <f t="shared" si="10"/>
        <v>11,64 1,04 12,68</v>
      </c>
    </row>
    <row r="657" spans="1:6" x14ac:dyDescent="0.3">
      <c r="A657" t="s">
        <v>3057</v>
      </c>
      <c r="B657" t="s">
        <v>3058</v>
      </c>
      <c r="F657" t="str">
        <f t="shared" si="10"/>
        <v>11,90 1,65 13,55</v>
      </c>
    </row>
    <row r="658" spans="1:6" x14ac:dyDescent="0.3">
      <c r="A658" t="s">
        <v>3059</v>
      </c>
      <c r="B658" t="s">
        <v>3060</v>
      </c>
      <c r="F658" t="str">
        <f t="shared" si="10"/>
        <v>11,44 0,75 12,19</v>
      </c>
    </row>
    <row r="659" spans="1:6" x14ac:dyDescent="0.3">
      <c r="A659" t="s">
        <v>3059</v>
      </c>
      <c r="B659" t="s">
        <v>3061</v>
      </c>
      <c r="F659" t="str">
        <f t="shared" si="10"/>
        <v>12,06 0,60 12,66</v>
      </c>
    </row>
    <row r="660" spans="1:6" x14ac:dyDescent="0.3">
      <c r="A660" t="s">
        <v>3062</v>
      </c>
      <c r="B660" t="s">
        <v>3063</v>
      </c>
      <c r="F660" t="str">
        <f t="shared" si="10"/>
        <v>12,32 1,04 13,36</v>
      </c>
    </row>
    <row r="661" spans="1:6" x14ac:dyDescent="0.3">
      <c r="A661" t="s">
        <v>3064</v>
      </c>
      <c r="B661" t="s">
        <v>3065</v>
      </c>
      <c r="F661" t="str">
        <f t="shared" si="10"/>
        <v>11,72 0,30 12,02</v>
      </c>
    </row>
    <row r="662" spans="1:6" x14ac:dyDescent="0.3">
      <c r="A662" t="s">
        <v>3066</v>
      </c>
      <c r="B662" t="s">
        <v>3067</v>
      </c>
      <c r="F662" t="str">
        <f t="shared" si="10"/>
        <v>13,91 2,25 16,16</v>
      </c>
    </row>
    <row r="663" spans="1:6" x14ac:dyDescent="0.3">
      <c r="A663" t="s">
        <v>3066</v>
      </c>
      <c r="B663" t="s">
        <v>3068</v>
      </c>
      <c r="F663" t="str">
        <f t="shared" si="10"/>
        <v>11,11 0,60 11,71</v>
      </c>
    </row>
    <row r="664" spans="1:6" x14ac:dyDescent="0.3">
      <c r="A664" t="s">
        <v>3066</v>
      </c>
      <c r="B664" t="s">
        <v>3069</v>
      </c>
      <c r="F664" t="str">
        <f t="shared" si="10"/>
        <v>12,71 0,60 13,31</v>
      </c>
    </row>
    <row r="665" spans="1:6" x14ac:dyDescent="0.3">
      <c r="A665" t="s">
        <v>3070</v>
      </c>
      <c r="B665" t="s">
        <v>3071</v>
      </c>
      <c r="F665" t="str">
        <f t="shared" si="10"/>
        <v>12,42 1,34 13,76</v>
      </c>
    </row>
    <row r="666" spans="1:6" x14ac:dyDescent="0.3">
      <c r="A666" t="s">
        <v>3072</v>
      </c>
      <c r="B666" t="s">
        <v>3073</v>
      </c>
      <c r="F666" t="str">
        <f t="shared" si="10"/>
        <v>12,08 1,34 13,42</v>
      </c>
    </row>
    <row r="667" spans="1:6" x14ac:dyDescent="0.3">
      <c r="A667" t="s">
        <v>3074</v>
      </c>
      <c r="B667" t="s">
        <v>3075</v>
      </c>
      <c r="F667" t="str">
        <f t="shared" si="10"/>
        <v>10,28 0,60 10,88</v>
      </c>
    </row>
    <row r="668" spans="1:6" x14ac:dyDescent="0.3">
      <c r="A668" t="s">
        <v>3076</v>
      </c>
      <c r="B668" t="s">
        <v>3077</v>
      </c>
      <c r="F668" t="str">
        <f t="shared" si="10"/>
        <v>11,68 0,90 12,58</v>
      </c>
    </row>
    <row r="669" spans="1:6" x14ac:dyDescent="0.3">
      <c r="A669" t="s">
        <v>3078</v>
      </c>
      <c r="B669" t="s">
        <v>3079</v>
      </c>
      <c r="F669" t="str">
        <f t="shared" si="10"/>
        <v>11,02 0,90 11,92</v>
      </c>
    </row>
    <row r="670" spans="1:6" x14ac:dyDescent="0.3">
      <c r="A670" t="s">
        <v>3080</v>
      </c>
      <c r="B670" t="s">
        <v>3081</v>
      </c>
      <c r="F670" t="str">
        <f t="shared" si="10"/>
        <v>10,43 0,15 10,58</v>
      </c>
    </row>
    <row r="671" spans="1:6" x14ac:dyDescent="0.3">
      <c r="A671" t="s">
        <v>3082</v>
      </c>
      <c r="B671" t="s">
        <v>3083</v>
      </c>
      <c r="F671" t="str">
        <f t="shared" si="10"/>
        <v>10,48 0,90 11,38</v>
      </c>
    </row>
    <row r="672" spans="1:6" x14ac:dyDescent="0.3">
      <c r="A672" t="s">
        <v>3084</v>
      </c>
      <c r="B672" t="s">
        <v>3085</v>
      </c>
      <c r="F672" t="str">
        <f t="shared" si="10"/>
        <v>15,18 1,94 17,12</v>
      </c>
    </row>
    <row r="673" spans="1:6" x14ac:dyDescent="0.3">
      <c r="A673" t="s">
        <v>3086</v>
      </c>
      <c r="B673" t="s">
        <v>3087</v>
      </c>
      <c r="F673" t="str">
        <f t="shared" si="10"/>
        <v>11,71 2,25 13,96</v>
      </c>
    </row>
    <row r="674" spans="1:6" x14ac:dyDescent="0.3">
      <c r="A674" t="s">
        <v>3088</v>
      </c>
      <c r="B674" t="s">
        <v>3089</v>
      </c>
      <c r="F674" t="str">
        <f t="shared" si="10"/>
        <v>12,83 2,09 14,92</v>
      </c>
    </row>
    <row r="675" spans="1:6" x14ac:dyDescent="0.3">
      <c r="A675" t="s">
        <v>3090</v>
      </c>
      <c r="B675" t="s">
        <v>3091</v>
      </c>
      <c r="F675" t="str">
        <f t="shared" si="10"/>
        <v>10,50 0,30 10,80</v>
      </c>
    </row>
    <row r="676" spans="1:6" x14ac:dyDescent="0.3">
      <c r="A676" t="s">
        <v>3092</v>
      </c>
      <c r="B676" t="s">
        <v>3093</v>
      </c>
      <c r="F676" t="str">
        <f t="shared" si="10"/>
        <v>11,74 1,20 12,94</v>
      </c>
    </row>
    <row r="677" spans="1:6" x14ac:dyDescent="0.3">
      <c r="A677" t="s">
        <v>3094</v>
      </c>
      <c r="B677" t="s">
        <v>3095</v>
      </c>
      <c r="F677" t="str">
        <f t="shared" si="10"/>
        <v>11,24 1,65 12,89</v>
      </c>
    </row>
    <row r="678" spans="1:6" x14ac:dyDescent="0.3">
      <c r="A678" t="s">
        <v>3096</v>
      </c>
      <c r="B678" t="s">
        <v>3097</v>
      </c>
      <c r="F678" t="str">
        <f t="shared" si="10"/>
        <v>11,85 1,20 13,05</v>
      </c>
    </row>
    <row r="679" spans="1:6" x14ac:dyDescent="0.3">
      <c r="A679" t="s">
        <v>3098</v>
      </c>
      <c r="B679" t="s">
        <v>3099</v>
      </c>
      <c r="F679" t="str">
        <f t="shared" si="10"/>
        <v>11,83 0,45 12,28</v>
      </c>
    </row>
    <row r="680" spans="1:6" x14ac:dyDescent="0.3">
      <c r="A680" t="s">
        <v>3100</v>
      </c>
      <c r="B680" t="s">
        <v>3101</v>
      </c>
      <c r="F680" t="str">
        <f t="shared" si="10"/>
        <v>10,62 1,20 11,82</v>
      </c>
    </row>
    <row r="681" spans="1:6" x14ac:dyDescent="0.3">
      <c r="A681" t="s">
        <v>3102</v>
      </c>
      <c r="B681" t="s">
        <v>3103</v>
      </c>
      <c r="F681" t="str">
        <f t="shared" si="10"/>
        <v>11,55 0,30 11,85</v>
      </c>
    </row>
    <row r="682" spans="1:6" x14ac:dyDescent="0.3">
      <c r="A682" t="s">
        <v>3104</v>
      </c>
      <c r="B682" t="s">
        <v>3105</v>
      </c>
      <c r="F682" t="str">
        <f t="shared" si="10"/>
        <v>10,79 0,60 11,39</v>
      </c>
    </row>
    <row r="683" spans="1:6" x14ac:dyDescent="0.3">
      <c r="A683" t="s">
        <v>3106</v>
      </c>
      <c r="B683" t="s">
        <v>3107</v>
      </c>
      <c r="F683" t="str">
        <f t="shared" si="10"/>
        <v>11,32 1,34 12,66</v>
      </c>
    </row>
    <row r="684" spans="1:6" x14ac:dyDescent="0.3">
      <c r="A684" t="s">
        <v>3108</v>
      </c>
      <c r="B684" t="s">
        <v>3109</v>
      </c>
      <c r="F684" t="str">
        <f t="shared" si="10"/>
        <v>11,29 0,90 12,19</v>
      </c>
    </row>
    <row r="685" spans="1:6" x14ac:dyDescent="0.3">
      <c r="A685" t="s">
        <v>3110</v>
      </c>
      <c r="B685" t="s">
        <v>3111</v>
      </c>
      <c r="F685" t="str">
        <f t="shared" si="10"/>
        <v>12,40 1,04 13,44</v>
      </c>
    </row>
    <row r="686" spans="1:6" x14ac:dyDescent="0.3">
      <c r="A686" t="s">
        <v>3110</v>
      </c>
      <c r="B686" t="s">
        <v>3112</v>
      </c>
      <c r="F686" t="str">
        <f t="shared" si="10"/>
        <v>11,79 1,80 13,59</v>
      </c>
    </row>
    <row r="687" spans="1:6" x14ac:dyDescent="0.3">
      <c r="A687" t="s">
        <v>3113</v>
      </c>
      <c r="B687" t="s">
        <v>3114</v>
      </c>
      <c r="F687" t="str">
        <f t="shared" si="10"/>
        <v>10,81 0,90 11,71</v>
      </c>
    </row>
    <row r="688" spans="1:6" x14ac:dyDescent="0.3">
      <c r="A688" t="s">
        <v>3115</v>
      </c>
      <c r="B688" t="s">
        <v>3116</v>
      </c>
      <c r="F688" t="str">
        <f t="shared" si="10"/>
        <v>11,42 1,94 13,36</v>
      </c>
    </row>
    <row r="689" spans="1:6" x14ac:dyDescent="0.3">
      <c r="A689" t="s">
        <v>3117</v>
      </c>
      <c r="B689" t="s">
        <v>3118</v>
      </c>
      <c r="F689" t="str">
        <f t="shared" si="10"/>
        <v>12,42 1,20 13,62</v>
      </c>
    </row>
    <row r="690" spans="1:6" x14ac:dyDescent="0.3">
      <c r="A690" t="s">
        <v>3119</v>
      </c>
      <c r="B690" t="s">
        <v>3120</v>
      </c>
      <c r="F690" t="str">
        <f t="shared" si="10"/>
        <v>10,53 1,34 11,87</v>
      </c>
    </row>
    <row r="691" spans="1:6" x14ac:dyDescent="0.3">
      <c r="A691" t="s">
        <v>3121</v>
      </c>
      <c r="B691" t="s">
        <v>3122</v>
      </c>
      <c r="F691" t="str">
        <f t="shared" si="10"/>
        <v>12,09 1,04 13,13</v>
      </c>
    </row>
    <row r="692" spans="1:6" x14ac:dyDescent="0.3">
      <c r="A692" t="s">
        <v>3123</v>
      </c>
      <c r="B692" t="s">
        <v>3124</v>
      </c>
      <c r="F692" t="str">
        <f t="shared" si="10"/>
        <v>11,84 1,34 13,18</v>
      </c>
    </row>
    <row r="693" spans="1:6" x14ac:dyDescent="0.3">
      <c r="A693" t="s">
        <v>3125</v>
      </c>
      <c r="B693" t="s">
        <v>3126</v>
      </c>
      <c r="F693" t="str">
        <f t="shared" si="10"/>
        <v>14,98 1,94 16,92</v>
      </c>
    </row>
    <row r="694" spans="1:6" x14ac:dyDescent="0.3">
      <c r="A694" t="s">
        <v>3127</v>
      </c>
      <c r="B694" t="s">
        <v>3128</v>
      </c>
      <c r="F694" t="str">
        <f t="shared" si="10"/>
        <v>12,26 2,40 14,66</v>
      </c>
    </row>
    <row r="695" spans="1:6" x14ac:dyDescent="0.3">
      <c r="A695" t="s">
        <v>3129</v>
      </c>
      <c r="B695" t="s">
        <v>3130</v>
      </c>
      <c r="F695" t="str">
        <f t="shared" si="10"/>
        <v>10,67 1,34 12,01</v>
      </c>
    </row>
    <row r="696" spans="1:6" x14ac:dyDescent="0.3">
      <c r="A696" t="s">
        <v>3131</v>
      </c>
      <c r="B696" t="s">
        <v>3132</v>
      </c>
      <c r="F696" t="str">
        <f t="shared" si="10"/>
        <v>12,01 1,20 13,21</v>
      </c>
    </row>
    <row r="697" spans="1:6" x14ac:dyDescent="0.3">
      <c r="A697" t="s">
        <v>3133</v>
      </c>
      <c r="B697" t="s">
        <v>3134</v>
      </c>
      <c r="F697" t="str">
        <f t="shared" si="10"/>
        <v>13,22 1,04 14,26</v>
      </c>
    </row>
    <row r="698" spans="1:6" x14ac:dyDescent="0.3">
      <c r="A698" t="s">
        <v>3133</v>
      </c>
      <c r="B698" t="s">
        <v>3135</v>
      </c>
      <c r="F698" t="str">
        <f t="shared" si="10"/>
        <v>11,68 0,90 12,58</v>
      </c>
    </row>
    <row r="699" spans="1:6" x14ac:dyDescent="0.3">
      <c r="A699" t="s">
        <v>3136</v>
      </c>
      <c r="B699" t="s">
        <v>3137</v>
      </c>
      <c r="F699" t="str">
        <f t="shared" si="10"/>
        <v>14,47 0,60 15,07</v>
      </c>
    </row>
    <row r="700" spans="1:6" x14ac:dyDescent="0.3">
      <c r="A700" t="s">
        <v>3138</v>
      </c>
      <c r="B700" t="s">
        <v>3139</v>
      </c>
      <c r="F700" t="str">
        <f t="shared" si="10"/>
        <v>12,55 1,34 13,89</v>
      </c>
    </row>
    <row r="701" spans="1:6" x14ac:dyDescent="0.3">
      <c r="A701" t="s">
        <v>3140</v>
      </c>
      <c r="B701" t="s">
        <v>3141</v>
      </c>
      <c r="F701" t="str">
        <f t="shared" si="10"/>
        <v>13,18 2,25 15,43</v>
      </c>
    </row>
    <row r="702" spans="1:6" x14ac:dyDescent="0.3">
      <c r="A702" t="s">
        <v>3140</v>
      </c>
      <c r="B702" t="s">
        <v>3142</v>
      </c>
      <c r="F702" t="str">
        <f t="shared" si="10"/>
        <v>11,52 0,30 11,82</v>
      </c>
    </row>
    <row r="703" spans="1:6" x14ac:dyDescent="0.3">
      <c r="A703" t="s">
        <v>3143</v>
      </c>
      <c r="B703" t="s">
        <v>3144</v>
      </c>
      <c r="F703" t="str">
        <f t="shared" si="10"/>
        <v>12,82 0,60 13,42</v>
      </c>
    </row>
    <row r="704" spans="1:6" x14ac:dyDescent="0.3">
      <c r="A704" t="s">
        <v>3145</v>
      </c>
      <c r="B704" t="s">
        <v>3146</v>
      </c>
      <c r="F704" t="str">
        <f t="shared" si="10"/>
        <v>12,35 1,94 14,29</v>
      </c>
    </row>
    <row r="705" spans="1:6" x14ac:dyDescent="0.3">
      <c r="A705" t="s">
        <v>3147</v>
      </c>
      <c r="B705" t="s">
        <v>3148</v>
      </c>
      <c r="F705" t="str">
        <f t="shared" si="10"/>
        <v>10,23 1,50 11,73</v>
      </c>
    </row>
    <row r="706" spans="1:6" x14ac:dyDescent="0.3">
      <c r="A706" t="s">
        <v>3149</v>
      </c>
      <c r="B706" t="s">
        <v>3150</v>
      </c>
      <c r="F706" t="str">
        <f t="shared" ref="F706:F769" si="11">RIGHT(B706,16)</f>
        <v>11,37 1,34 12,71</v>
      </c>
    </row>
    <row r="707" spans="1:6" x14ac:dyDescent="0.3">
      <c r="A707" t="s">
        <v>3151</v>
      </c>
      <c r="B707" t="s">
        <v>3152</v>
      </c>
      <c r="F707" t="str">
        <f t="shared" si="11"/>
        <v>10,34 1,04 11,38</v>
      </c>
    </row>
    <row r="708" spans="1:6" x14ac:dyDescent="0.3">
      <c r="A708" t="s">
        <v>3153</v>
      </c>
      <c r="B708" t="s">
        <v>3154</v>
      </c>
      <c r="F708" t="str">
        <f t="shared" si="11"/>
        <v>11,50 1,04 12,54</v>
      </c>
    </row>
    <row r="709" spans="1:6" x14ac:dyDescent="0.3">
      <c r="A709" t="s">
        <v>3155</v>
      </c>
      <c r="B709" t="s">
        <v>3156</v>
      </c>
      <c r="F709" t="str">
        <f t="shared" si="11"/>
        <v>10,11 2,55 12,66</v>
      </c>
    </row>
    <row r="710" spans="1:6" x14ac:dyDescent="0.3">
      <c r="A710" t="s">
        <v>3157</v>
      </c>
      <c r="B710" t="s">
        <v>3158</v>
      </c>
      <c r="F710" t="str">
        <f t="shared" si="11"/>
        <v>11,74 0,30 12,04</v>
      </c>
    </row>
    <row r="711" spans="1:6" x14ac:dyDescent="0.3">
      <c r="A711" t="s">
        <v>3159</v>
      </c>
      <c r="B711" t="s">
        <v>3160</v>
      </c>
      <c r="F711" t="str">
        <f t="shared" si="11"/>
        <v>10,33 0,45 10,78</v>
      </c>
    </row>
    <row r="712" spans="1:6" x14ac:dyDescent="0.3">
      <c r="A712" t="s">
        <v>3159</v>
      </c>
      <c r="B712" t="s">
        <v>3161</v>
      </c>
      <c r="F712" t="str">
        <f t="shared" si="11"/>
        <v>13,76 0,60 14,36</v>
      </c>
    </row>
    <row r="713" spans="1:6" x14ac:dyDescent="0.3">
      <c r="A713" t="s">
        <v>3162</v>
      </c>
      <c r="B713" t="s">
        <v>3163</v>
      </c>
      <c r="F713" t="str">
        <f t="shared" si="11"/>
        <v>11,99 2,55 14,54</v>
      </c>
    </row>
    <row r="714" spans="1:6" x14ac:dyDescent="0.3">
      <c r="A714" t="s">
        <v>3164</v>
      </c>
      <c r="B714" t="s">
        <v>3165</v>
      </c>
      <c r="F714" t="str">
        <f t="shared" si="11"/>
        <v>11,72 1,65 13,37</v>
      </c>
    </row>
    <row r="715" spans="1:6" x14ac:dyDescent="0.3">
      <c r="A715" t="s">
        <v>3164</v>
      </c>
      <c r="B715" t="s">
        <v>3166</v>
      </c>
      <c r="F715" t="str">
        <f t="shared" si="11"/>
        <v>11,41 0,45 11,86</v>
      </c>
    </row>
    <row r="716" spans="1:6" x14ac:dyDescent="0.3">
      <c r="A716" t="s">
        <v>3164</v>
      </c>
      <c r="B716" t="s">
        <v>3167</v>
      </c>
      <c r="F716" t="str">
        <f t="shared" si="11"/>
        <v>11,54 0,75 12,29</v>
      </c>
    </row>
    <row r="717" spans="1:6" x14ac:dyDescent="0.3">
      <c r="A717" t="s">
        <v>3168</v>
      </c>
      <c r="B717" t="s">
        <v>3169</v>
      </c>
      <c r="F717" t="str">
        <f t="shared" si="11"/>
        <v>13,84 1,34 15,18</v>
      </c>
    </row>
    <row r="718" spans="1:6" x14ac:dyDescent="0.3">
      <c r="A718" t="s">
        <v>3170</v>
      </c>
      <c r="B718" t="s">
        <v>3171</v>
      </c>
      <c r="F718" t="str">
        <f t="shared" si="11"/>
        <v>10,94 2,40 13,34</v>
      </c>
    </row>
    <row r="719" spans="1:6" x14ac:dyDescent="0.3">
      <c r="A719" t="s">
        <v>3172</v>
      </c>
      <c r="B719" t="s">
        <v>3173</v>
      </c>
      <c r="F719" t="str">
        <f t="shared" si="11"/>
        <v>10,28 0,90 11,18</v>
      </c>
    </row>
    <row r="720" spans="1:6" x14ac:dyDescent="0.3">
      <c r="A720" t="s">
        <v>3174</v>
      </c>
      <c r="B720" t="s">
        <v>3175</v>
      </c>
      <c r="F720" t="str">
        <f t="shared" si="11"/>
        <v>13,31 1,50 14,81</v>
      </c>
    </row>
    <row r="721" spans="1:6" x14ac:dyDescent="0.3">
      <c r="A721" t="s">
        <v>3176</v>
      </c>
      <c r="B721" t="s">
        <v>3177</v>
      </c>
      <c r="F721" t="str">
        <f t="shared" si="11"/>
        <v>11,00 1,50 12,50</v>
      </c>
    </row>
    <row r="722" spans="1:6" x14ac:dyDescent="0.3">
      <c r="A722" t="s">
        <v>3178</v>
      </c>
      <c r="B722" t="s">
        <v>3179</v>
      </c>
      <c r="F722" t="str">
        <f t="shared" si="11"/>
        <v>10,65 1,65 12,30</v>
      </c>
    </row>
    <row r="723" spans="1:6" x14ac:dyDescent="0.3">
      <c r="A723" t="s">
        <v>3180</v>
      </c>
      <c r="B723" t="s">
        <v>3181</v>
      </c>
      <c r="F723" t="str">
        <f t="shared" si="11"/>
        <v>11,22 1,80 13,02</v>
      </c>
    </row>
    <row r="724" spans="1:6" x14ac:dyDescent="0.3">
      <c r="A724" t="s">
        <v>3182</v>
      </c>
      <c r="B724" t="s">
        <v>3183</v>
      </c>
      <c r="F724" t="str">
        <f t="shared" si="11"/>
        <v>12,54 0,75 13,29</v>
      </c>
    </row>
    <row r="725" spans="1:6" x14ac:dyDescent="0.3">
      <c r="A725" t="s">
        <v>3184</v>
      </c>
      <c r="B725" t="s">
        <v>3185</v>
      </c>
      <c r="F725" t="str">
        <f t="shared" si="11"/>
        <v>13,18 1,04 14,22</v>
      </c>
    </row>
    <row r="726" spans="1:6" x14ac:dyDescent="0.3">
      <c r="A726" t="s">
        <v>3186</v>
      </c>
      <c r="B726" t="s">
        <v>3187</v>
      </c>
      <c r="F726" t="str">
        <f t="shared" si="11"/>
        <v>12,44 1,65 14,09</v>
      </c>
    </row>
    <row r="727" spans="1:6" x14ac:dyDescent="0.3">
      <c r="A727" t="s">
        <v>3188</v>
      </c>
      <c r="B727" t="s">
        <v>3189</v>
      </c>
      <c r="F727" t="str">
        <f t="shared" si="11"/>
        <v>10,68 0,75 11,43</v>
      </c>
    </row>
    <row r="728" spans="1:6" x14ac:dyDescent="0.3">
      <c r="A728" t="s">
        <v>3190</v>
      </c>
      <c r="B728" t="s">
        <v>3191</v>
      </c>
      <c r="F728" t="str">
        <f t="shared" si="11"/>
        <v>11,72 1,34 13,06</v>
      </c>
    </row>
    <row r="729" spans="1:6" x14ac:dyDescent="0.3">
      <c r="A729" t="s">
        <v>3192</v>
      </c>
      <c r="B729" t="s">
        <v>3193</v>
      </c>
      <c r="F729" t="str">
        <f t="shared" si="11"/>
        <v>12,38 0,75 13,13</v>
      </c>
    </row>
    <row r="730" spans="1:6" x14ac:dyDescent="0.3">
      <c r="A730" t="s">
        <v>3194</v>
      </c>
      <c r="B730" t="s">
        <v>3195</v>
      </c>
      <c r="F730" t="str">
        <f t="shared" si="11"/>
        <v>10,59 0,75 11,34</v>
      </c>
    </row>
    <row r="731" spans="1:6" x14ac:dyDescent="0.3">
      <c r="A731" t="s">
        <v>3196</v>
      </c>
      <c r="B731" t="s">
        <v>3197</v>
      </c>
      <c r="F731" t="str">
        <f t="shared" si="11"/>
        <v>12,18 2,40 14,58</v>
      </c>
    </row>
    <row r="732" spans="1:6" x14ac:dyDescent="0.3">
      <c r="A732" t="s">
        <v>3198</v>
      </c>
      <c r="B732" t="s">
        <v>3199</v>
      </c>
      <c r="F732" t="str">
        <f t="shared" si="11"/>
        <v>12,79 1,04 13,83</v>
      </c>
    </row>
    <row r="733" spans="1:6" x14ac:dyDescent="0.3">
      <c r="A733" t="s">
        <v>3200</v>
      </c>
      <c r="B733" t="s">
        <v>3201</v>
      </c>
      <c r="F733" t="str">
        <f t="shared" si="11"/>
        <v>13,31 0,75 14,06</v>
      </c>
    </row>
    <row r="734" spans="1:6" x14ac:dyDescent="0.3">
      <c r="A734" t="s">
        <v>3202</v>
      </c>
      <c r="B734" t="s">
        <v>3203</v>
      </c>
      <c r="F734" t="str">
        <f t="shared" si="11"/>
        <v>11,21 1,34 12,55</v>
      </c>
    </row>
    <row r="735" spans="1:6" x14ac:dyDescent="0.3">
      <c r="A735" t="s">
        <v>3204</v>
      </c>
      <c r="B735" t="s">
        <v>3205</v>
      </c>
      <c r="F735" t="str">
        <f t="shared" si="11"/>
        <v>12,87 0,75 13,62</v>
      </c>
    </row>
    <row r="736" spans="1:6" x14ac:dyDescent="0.3">
      <c r="A736" t="s">
        <v>3206</v>
      </c>
      <c r="B736" t="s">
        <v>3207</v>
      </c>
      <c r="F736" t="str">
        <f t="shared" si="11"/>
        <v>11,79 0,75 12,54</v>
      </c>
    </row>
    <row r="737" spans="1:6" x14ac:dyDescent="0.3">
      <c r="A737" t="s">
        <v>3208</v>
      </c>
      <c r="B737" t="s">
        <v>3209</v>
      </c>
      <c r="F737" t="str">
        <f t="shared" si="11"/>
        <v>12,37 0,30 12,67</v>
      </c>
    </row>
    <row r="738" spans="1:6" x14ac:dyDescent="0.3">
      <c r="A738" t="s">
        <v>3210</v>
      </c>
      <c r="B738" t="s">
        <v>3211</v>
      </c>
      <c r="F738" t="str">
        <f t="shared" si="11"/>
        <v>11,30 0,60 11,90</v>
      </c>
    </row>
    <row r="739" spans="1:6" x14ac:dyDescent="0.3">
      <c r="A739" t="s">
        <v>3212</v>
      </c>
      <c r="B739" t="s">
        <v>3213</v>
      </c>
      <c r="F739" t="str">
        <f t="shared" si="11"/>
        <v>12,24 1,94 14,18</v>
      </c>
    </row>
    <row r="740" spans="1:6" x14ac:dyDescent="0.3">
      <c r="A740" t="s">
        <v>3214</v>
      </c>
      <c r="B740" t="s">
        <v>3215</v>
      </c>
      <c r="F740" t="str">
        <f t="shared" si="11"/>
        <v>12,31 0,45 12,76</v>
      </c>
    </row>
    <row r="741" spans="1:6" x14ac:dyDescent="0.3">
      <c r="A741" t="s">
        <v>3216</v>
      </c>
      <c r="B741" t="s">
        <v>3217</v>
      </c>
      <c r="F741" t="str">
        <f t="shared" si="11"/>
        <v>10,74 2,40 13,14</v>
      </c>
    </row>
    <row r="742" spans="1:6" x14ac:dyDescent="0.3">
      <c r="A742" t="s">
        <v>3218</v>
      </c>
      <c r="B742" t="s">
        <v>3219</v>
      </c>
      <c r="F742" t="str">
        <f t="shared" si="11"/>
        <v>13,46 1,34 14,80</v>
      </c>
    </row>
    <row r="743" spans="1:6" x14ac:dyDescent="0.3">
      <c r="A743" t="s">
        <v>3220</v>
      </c>
      <c r="B743" t="s">
        <v>3221</v>
      </c>
      <c r="F743" t="str">
        <f t="shared" si="11"/>
        <v>11,11 0,90 12,01</v>
      </c>
    </row>
    <row r="744" spans="1:6" x14ac:dyDescent="0.3">
      <c r="A744" t="s">
        <v>3220</v>
      </c>
      <c r="B744" t="s">
        <v>3222</v>
      </c>
      <c r="F744" t="str">
        <f t="shared" si="11"/>
        <v>10,06 0,15 10,21</v>
      </c>
    </row>
    <row r="745" spans="1:6" x14ac:dyDescent="0.3">
      <c r="A745" t="s">
        <v>3223</v>
      </c>
      <c r="B745" t="s">
        <v>3224</v>
      </c>
      <c r="F745" t="str">
        <f t="shared" si="11"/>
        <v>11,36 0,60 11,96</v>
      </c>
    </row>
    <row r="746" spans="1:6" x14ac:dyDescent="0.3">
      <c r="A746" t="s">
        <v>3225</v>
      </c>
      <c r="B746" t="s">
        <v>3226</v>
      </c>
      <c r="F746" t="str">
        <f t="shared" si="11"/>
        <v>11,03 2,55 13,58</v>
      </c>
    </row>
    <row r="747" spans="1:6" x14ac:dyDescent="0.3">
      <c r="A747" t="s">
        <v>3227</v>
      </c>
      <c r="B747" t="s">
        <v>3228</v>
      </c>
      <c r="F747" t="str">
        <f t="shared" si="11"/>
        <v>10,89 0,75 11,64</v>
      </c>
    </row>
    <row r="748" spans="1:6" x14ac:dyDescent="0.3">
      <c r="A748" t="s">
        <v>3227</v>
      </c>
      <c r="B748" t="s">
        <v>3229</v>
      </c>
      <c r="F748" t="str">
        <f t="shared" si="11"/>
        <v>10,52 1,94 12,46</v>
      </c>
    </row>
    <row r="749" spans="1:6" x14ac:dyDescent="0.3">
      <c r="A749" t="s">
        <v>3230</v>
      </c>
      <c r="B749" t="s">
        <v>3231</v>
      </c>
      <c r="F749" t="str">
        <f t="shared" si="11"/>
        <v>11,32 0,60 11,92</v>
      </c>
    </row>
    <row r="750" spans="1:6" x14ac:dyDescent="0.3">
      <c r="A750" t="s">
        <v>3232</v>
      </c>
      <c r="B750" t="s">
        <v>3233</v>
      </c>
      <c r="F750" t="str">
        <f t="shared" si="11"/>
        <v>12,40 1,65 14,05</v>
      </c>
    </row>
    <row r="751" spans="1:6" x14ac:dyDescent="0.3">
      <c r="A751" t="s">
        <v>3234</v>
      </c>
      <c r="B751" t="s">
        <v>3235</v>
      </c>
      <c r="F751" t="str">
        <f t="shared" si="11"/>
        <v>10,96 0,75 11,71</v>
      </c>
    </row>
    <row r="752" spans="1:6" x14ac:dyDescent="0.3">
      <c r="A752" t="s">
        <v>3234</v>
      </c>
      <c r="B752" t="s">
        <v>3236</v>
      </c>
      <c r="F752" t="str">
        <f t="shared" si="11"/>
        <v>11,13 2,55 13,68</v>
      </c>
    </row>
    <row r="753" spans="1:6" x14ac:dyDescent="0.3">
      <c r="A753" t="s">
        <v>3237</v>
      </c>
      <c r="B753" t="s">
        <v>3238</v>
      </c>
      <c r="F753" t="str">
        <f t="shared" si="11"/>
        <v>11,24 1,80 13,04</v>
      </c>
    </row>
    <row r="754" spans="1:6" x14ac:dyDescent="0.3">
      <c r="A754" t="s">
        <v>3239</v>
      </c>
      <c r="B754" t="s">
        <v>3240</v>
      </c>
      <c r="F754" t="str">
        <f t="shared" si="11"/>
        <v>11,57 2,09 13,66</v>
      </c>
    </row>
    <row r="755" spans="1:6" x14ac:dyDescent="0.3">
      <c r="A755" t="s">
        <v>3241</v>
      </c>
      <c r="B755" t="s">
        <v>3242</v>
      </c>
      <c r="F755" t="str">
        <f t="shared" si="11"/>
        <v>11,11 2,09 13,20</v>
      </c>
    </row>
    <row r="756" spans="1:6" x14ac:dyDescent="0.3">
      <c r="A756" t="s">
        <v>3243</v>
      </c>
      <c r="B756" t="s">
        <v>3244</v>
      </c>
      <c r="F756" t="str">
        <f t="shared" si="11"/>
        <v>13,34 0,75 14,09</v>
      </c>
    </row>
    <row r="757" spans="1:6" x14ac:dyDescent="0.3">
      <c r="A757" t="s">
        <v>3245</v>
      </c>
      <c r="B757" t="s">
        <v>3246</v>
      </c>
      <c r="F757" t="str">
        <f t="shared" si="11"/>
        <v>10,86 0,90 11,76</v>
      </c>
    </row>
    <row r="758" spans="1:6" x14ac:dyDescent="0.3">
      <c r="A758" t="s">
        <v>3247</v>
      </c>
      <c r="B758" t="s">
        <v>3248</v>
      </c>
      <c r="F758" t="str">
        <f t="shared" si="11"/>
        <v>10,33 2,69 13,02</v>
      </c>
    </row>
    <row r="759" spans="1:6" x14ac:dyDescent="0.3">
      <c r="A759" t="s">
        <v>3249</v>
      </c>
      <c r="B759" t="s">
        <v>3250</v>
      </c>
      <c r="F759" t="str">
        <f t="shared" si="11"/>
        <v>11,63 1,04 12,67</v>
      </c>
    </row>
    <row r="760" spans="1:6" x14ac:dyDescent="0.3">
      <c r="A760" t="s">
        <v>3251</v>
      </c>
      <c r="B760" t="s">
        <v>3252</v>
      </c>
      <c r="F760" t="str">
        <f t="shared" si="11"/>
        <v>10,25 1,80 12,05</v>
      </c>
    </row>
    <row r="761" spans="1:6" x14ac:dyDescent="0.3">
      <c r="A761" t="s">
        <v>3253</v>
      </c>
      <c r="B761" t="s">
        <v>3254</v>
      </c>
      <c r="F761" t="str">
        <f t="shared" si="11"/>
        <v>12,58 1,04 13,62</v>
      </c>
    </row>
    <row r="762" spans="1:6" x14ac:dyDescent="0.3">
      <c r="A762" t="s">
        <v>3255</v>
      </c>
      <c r="B762" t="s">
        <v>3256</v>
      </c>
      <c r="F762" t="str">
        <f t="shared" si="11"/>
        <v>12,53 1,65 14,18</v>
      </c>
    </row>
    <row r="763" spans="1:6" x14ac:dyDescent="0.3">
      <c r="A763" t="s">
        <v>3257</v>
      </c>
      <c r="B763" t="s">
        <v>3258</v>
      </c>
      <c r="F763" t="str">
        <f t="shared" si="11"/>
        <v>12,12 0,45 12,57</v>
      </c>
    </row>
    <row r="764" spans="1:6" x14ac:dyDescent="0.3">
      <c r="A764" t="s">
        <v>3259</v>
      </c>
      <c r="B764" t="s">
        <v>3260</v>
      </c>
      <c r="F764" t="str">
        <f t="shared" si="11"/>
        <v>10,41 2,84 13,25</v>
      </c>
    </row>
    <row r="765" spans="1:6" x14ac:dyDescent="0.3">
      <c r="A765" t="s">
        <v>3261</v>
      </c>
      <c r="B765" t="s">
        <v>3262</v>
      </c>
      <c r="F765" t="str">
        <f t="shared" si="11"/>
        <v>10,15 0,60 10,75</v>
      </c>
    </row>
    <row r="766" spans="1:6" x14ac:dyDescent="0.3">
      <c r="A766" t="s">
        <v>3263</v>
      </c>
      <c r="B766" t="s">
        <v>3264</v>
      </c>
      <c r="F766" t="str">
        <f t="shared" si="11"/>
        <v>11,06 2,09 13,15</v>
      </c>
    </row>
    <row r="767" spans="1:6" x14ac:dyDescent="0.3">
      <c r="A767" t="s">
        <v>3265</v>
      </c>
      <c r="B767" t="s">
        <v>3266</v>
      </c>
      <c r="F767" t="str">
        <f t="shared" si="11"/>
        <v>13,11 1,94 15,05</v>
      </c>
    </row>
    <row r="768" spans="1:6" x14ac:dyDescent="0.3">
      <c r="A768" t="s">
        <v>3267</v>
      </c>
      <c r="B768" t="s">
        <v>3268</v>
      </c>
      <c r="F768" t="str">
        <f t="shared" si="11"/>
        <v>11,57 0,45 12,02</v>
      </c>
    </row>
    <row r="769" spans="1:6" x14ac:dyDescent="0.3">
      <c r="A769" t="s">
        <v>3269</v>
      </c>
      <c r="B769" t="s">
        <v>3270</v>
      </c>
      <c r="F769" t="str">
        <f t="shared" si="11"/>
        <v>11,40 1,50 12,90</v>
      </c>
    </row>
    <row r="770" spans="1:6" x14ac:dyDescent="0.3">
      <c r="A770" t="s">
        <v>3269</v>
      </c>
      <c r="B770" t="s">
        <v>3271</v>
      </c>
      <c r="F770" t="str">
        <f t="shared" ref="F770:F833" si="12">RIGHT(B770,16)</f>
        <v>12,75 0,45 13,20</v>
      </c>
    </row>
    <row r="771" spans="1:6" x14ac:dyDescent="0.3">
      <c r="A771" t="s">
        <v>3272</v>
      </c>
      <c r="B771" t="s">
        <v>3273</v>
      </c>
      <c r="F771" t="str">
        <f t="shared" si="12"/>
        <v>12,11 0,60 12,71</v>
      </c>
    </row>
    <row r="772" spans="1:6" x14ac:dyDescent="0.3">
      <c r="A772" t="s">
        <v>3272</v>
      </c>
      <c r="B772" t="s">
        <v>3274</v>
      </c>
      <c r="F772" t="str">
        <f t="shared" si="12"/>
        <v>12,32 2,09 14,41</v>
      </c>
    </row>
    <row r="773" spans="1:6" x14ac:dyDescent="0.3">
      <c r="A773" t="s">
        <v>3275</v>
      </c>
      <c r="B773" t="s">
        <v>3276</v>
      </c>
      <c r="F773" t="str">
        <f t="shared" si="12"/>
        <v>11,22 1,50 12,72</v>
      </c>
    </row>
    <row r="774" spans="1:6" x14ac:dyDescent="0.3">
      <c r="A774" t="s">
        <v>3277</v>
      </c>
      <c r="B774" t="s">
        <v>3278</v>
      </c>
      <c r="F774" t="str">
        <f t="shared" si="12"/>
        <v>12,42 0,75 13,17</v>
      </c>
    </row>
    <row r="775" spans="1:6" x14ac:dyDescent="0.3">
      <c r="A775" t="s">
        <v>3279</v>
      </c>
      <c r="B775" t="s">
        <v>3280</v>
      </c>
      <c r="F775" t="str">
        <f t="shared" si="12"/>
        <v>10,97 2,25 13,22</v>
      </c>
    </row>
    <row r="776" spans="1:6" x14ac:dyDescent="0.3">
      <c r="A776" t="s">
        <v>3281</v>
      </c>
      <c r="B776" t="s">
        <v>3282</v>
      </c>
      <c r="F776" t="str">
        <f t="shared" si="12"/>
        <v>12,51 0,30 12,81</v>
      </c>
    </row>
    <row r="777" spans="1:6" x14ac:dyDescent="0.3">
      <c r="A777" t="s">
        <v>3283</v>
      </c>
      <c r="B777" t="s">
        <v>3284</v>
      </c>
      <c r="F777" t="str">
        <f t="shared" si="12"/>
        <v>12,52 1,04 13,56</v>
      </c>
    </row>
    <row r="778" spans="1:6" x14ac:dyDescent="0.3">
      <c r="A778" t="s">
        <v>3285</v>
      </c>
      <c r="B778" t="s">
        <v>3286</v>
      </c>
      <c r="F778" t="str">
        <f t="shared" si="12"/>
        <v>12,97 2,40 15,37</v>
      </c>
    </row>
    <row r="779" spans="1:6" x14ac:dyDescent="0.3">
      <c r="A779" t="s">
        <v>3287</v>
      </c>
      <c r="B779" t="s">
        <v>3288</v>
      </c>
      <c r="F779" t="str">
        <f t="shared" si="12"/>
        <v>12,09 0,90 12,99</v>
      </c>
    </row>
    <row r="780" spans="1:6" x14ac:dyDescent="0.3">
      <c r="A780" t="s">
        <v>3289</v>
      </c>
      <c r="B780" t="s">
        <v>3290</v>
      </c>
      <c r="F780" t="str">
        <f t="shared" si="12"/>
        <v>10,36 1,80 12,16</v>
      </c>
    </row>
    <row r="781" spans="1:6" x14ac:dyDescent="0.3">
      <c r="A781" t="s">
        <v>3291</v>
      </c>
      <c r="B781" t="s">
        <v>3292</v>
      </c>
      <c r="F781" t="str">
        <f t="shared" si="12"/>
        <v>13,72 0,75 14,47</v>
      </c>
    </row>
    <row r="782" spans="1:6" x14ac:dyDescent="0.3">
      <c r="A782" t="s">
        <v>3291</v>
      </c>
      <c r="B782" t="s">
        <v>3293</v>
      </c>
      <c r="F782" t="str">
        <f t="shared" si="12"/>
        <v>14,30 0,30 14,60</v>
      </c>
    </row>
    <row r="783" spans="1:6" x14ac:dyDescent="0.3">
      <c r="A783" t="s">
        <v>3294</v>
      </c>
      <c r="B783" t="s">
        <v>3295</v>
      </c>
      <c r="F783" t="str">
        <f t="shared" si="12"/>
        <v>11,50 0,90 12,40</v>
      </c>
    </row>
    <row r="784" spans="1:6" x14ac:dyDescent="0.3">
      <c r="A784" t="s">
        <v>3296</v>
      </c>
      <c r="B784" t="s">
        <v>3297</v>
      </c>
      <c r="F784" t="str">
        <f t="shared" si="12"/>
        <v>10,33 0,90 11,23</v>
      </c>
    </row>
    <row r="785" spans="1:6" x14ac:dyDescent="0.3">
      <c r="A785" t="s">
        <v>3298</v>
      </c>
      <c r="B785" t="s">
        <v>3299</v>
      </c>
      <c r="F785" t="str">
        <f t="shared" si="12"/>
        <v>12,15 0,30 12,45</v>
      </c>
    </row>
    <row r="786" spans="1:6" x14ac:dyDescent="0.3">
      <c r="A786" t="s">
        <v>3300</v>
      </c>
      <c r="B786" t="s">
        <v>3301</v>
      </c>
      <c r="F786" t="str">
        <f t="shared" si="12"/>
        <v>12,94 1,04 13,98</v>
      </c>
    </row>
    <row r="787" spans="1:6" x14ac:dyDescent="0.3">
      <c r="A787" t="s">
        <v>3302</v>
      </c>
      <c r="B787" t="s">
        <v>3303</v>
      </c>
      <c r="F787" t="str">
        <f t="shared" si="12"/>
        <v>10,10 2,69 12,79</v>
      </c>
    </row>
    <row r="788" spans="1:6" x14ac:dyDescent="0.3">
      <c r="A788" t="s">
        <v>3304</v>
      </c>
      <c r="B788" t="s">
        <v>3305</v>
      </c>
      <c r="F788" t="str">
        <f t="shared" si="12"/>
        <v>12,32 0,75 13,07</v>
      </c>
    </row>
    <row r="789" spans="1:6" x14ac:dyDescent="0.3">
      <c r="A789" t="s">
        <v>3306</v>
      </c>
      <c r="B789" t="s">
        <v>3307</v>
      </c>
      <c r="F789" t="str">
        <f t="shared" si="12"/>
        <v>10,20 1,34 11,54</v>
      </c>
    </row>
    <row r="790" spans="1:6" x14ac:dyDescent="0.3">
      <c r="A790" t="s">
        <v>3308</v>
      </c>
      <c r="B790" t="s">
        <v>3309</v>
      </c>
      <c r="F790" t="str">
        <f t="shared" si="12"/>
        <v>11,23 0,60 11,83</v>
      </c>
    </row>
    <row r="791" spans="1:6" x14ac:dyDescent="0.3">
      <c r="A791" t="s">
        <v>3310</v>
      </c>
      <c r="B791" t="s">
        <v>3311</v>
      </c>
      <c r="F791" t="str">
        <f t="shared" si="12"/>
        <v>10,04 1,34 11,38</v>
      </c>
    </row>
    <row r="792" spans="1:6" x14ac:dyDescent="0.3">
      <c r="A792" t="s">
        <v>3312</v>
      </c>
      <c r="B792" t="s">
        <v>3313</v>
      </c>
      <c r="F792" t="str">
        <f t="shared" si="12"/>
        <v>12,67 1,80 14,47</v>
      </c>
    </row>
    <row r="793" spans="1:6" x14ac:dyDescent="0.3">
      <c r="A793" t="s">
        <v>3314</v>
      </c>
      <c r="B793" t="s">
        <v>3315</v>
      </c>
      <c r="F793" t="str">
        <f t="shared" si="12"/>
        <v>11,39 1,20 12,59</v>
      </c>
    </row>
    <row r="794" spans="1:6" x14ac:dyDescent="0.3">
      <c r="A794" t="s">
        <v>3316</v>
      </c>
      <c r="B794" t="s">
        <v>3317</v>
      </c>
      <c r="F794" t="str">
        <f t="shared" si="12"/>
        <v>13,80 1,65 15,45</v>
      </c>
    </row>
    <row r="795" spans="1:6" x14ac:dyDescent="0.3">
      <c r="A795" t="s">
        <v>3318</v>
      </c>
      <c r="B795" t="s">
        <v>3319</v>
      </c>
      <c r="F795" t="str">
        <f t="shared" si="12"/>
        <v>11,54 1,04 12,58</v>
      </c>
    </row>
    <row r="796" spans="1:6" x14ac:dyDescent="0.3">
      <c r="A796" t="s">
        <v>3320</v>
      </c>
      <c r="B796" t="s">
        <v>3321</v>
      </c>
      <c r="F796" t="str">
        <f t="shared" si="12"/>
        <v>11,84 0,45 12,29</v>
      </c>
    </row>
    <row r="797" spans="1:6" x14ac:dyDescent="0.3">
      <c r="A797" t="s">
        <v>3322</v>
      </c>
      <c r="B797" t="s">
        <v>3323</v>
      </c>
      <c r="F797" t="str">
        <f t="shared" si="12"/>
        <v>13,24 1,34 14,58</v>
      </c>
    </row>
    <row r="798" spans="1:6" x14ac:dyDescent="0.3">
      <c r="A798" t="s">
        <v>3324</v>
      </c>
      <c r="B798" t="s">
        <v>3325</v>
      </c>
      <c r="F798" t="str">
        <f t="shared" si="12"/>
        <v>10,91 0,60 11,51</v>
      </c>
    </row>
    <row r="799" spans="1:6" x14ac:dyDescent="0.3">
      <c r="A799" t="s">
        <v>3326</v>
      </c>
      <c r="B799" t="s">
        <v>3327</v>
      </c>
      <c r="F799" t="str">
        <f t="shared" si="12"/>
        <v>12,34 1,80 14,14</v>
      </c>
    </row>
    <row r="800" spans="1:6" x14ac:dyDescent="0.3">
      <c r="A800" t="s">
        <v>3328</v>
      </c>
      <c r="B800" t="s">
        <v>3329</v>
      </c>
      <c r="F800" t="str">
        <f t="shared" si="12"/>
        <v>10,54 0,30 10,84</v>
      </c>
    </row>
    <row r="801" spans="1:6" x14ac:dyDescent="0.3">
      <c r="A801" t="s">
        <v>3330</v>
      </c>
      <c r="B801" t="s">
        <v>3331</v>
      </c>
      <c r="F801" t="str">
        <f t="shared" si="12"/>
        <v>12,49 0,45 12,94</v>
      </c>
    </row>
    <row r="802" spans="1:6" x14ac:dyDescent="0.3">
      <c r="A802" t="s">
        <v>3332</v>
      </c>
      <c r="B802" t="s">
        <v>3333</v>
      </c>
      <c r="F802" t="str">
        <f t="shared" si="12"/>
        <v>12,51 0,90 13,41</v>
      </c>
    </row>
    <row r="803" spans="1:6" x14ac:dyDescent="0.3">
      <c r="A803" t="s">
        <v>3334</v>
      </c>
      <c r="B803" t="s">
        <v>3335</v>
      </c>
      <c r="F803" t="str">
        <f t="shared" si="12"/>
        <v>11,13 1,20 12,33</v>
      </c>
    </row>
    <row r="804" spans="1:6" x14ac:dyDescent="0.3">
      <c r="A804" t="s">
        <v>3336</v>
      </c>
      <c r="B804" t="s">
        <v>3337</v>
      </c>
      <c r="F804" t="str">
        <f t="shared" si="12"/>
        <v>11,87 1,65 13,52</v>
      </c>
    </row>
    <row r="805" spans="1:6" x14ac:dyDescent="0.3">
      <c r="A805" t="s">
        <v>3338</v>
      </c>
      <c r="B805" t="s">
        <v>3339</v>
      </c>
      <c r="F805" t="str">
        <f t="shared" si="12"/>
        <v>11,34 1,34 12,68</v>
      </c>
    </row>
    <row r="806" spans="1:6" x14ac:dyDescent="0.3">
      <c r="A806" t="s">
        <v>3340</v>
      </c>
      <c r="B806" t="s">
        <v>3341</v>
      </c>
      <c r="F806" t="str">
        <f t="shared" si="12"/>
        <v>11,11 1,50 12,61</v>
      </c>
    </row>
    <row r="807" spans="1:6" x14ac:dyDescent="0.3">
      <c r="A807" t="s">
        <v>3342</v>
      </c>
      <c r="B807" t="s">
        <v>3343</v>
      </c>
      <c r="F807" t="str">
        <f t="shared" si="12"/>
        <v>13,34 1,50 14,84</v>
      </c>
    </row>
    <row r="808" spans="1:6" x14ac:dyDescent="0.3">
      <c r="A808" t="s">
        <v>3344</v>
      </c>
      <c r="B808" t="s">
        <v>3345</v>
      </c>
      <c r="F808" t="str">
        <f t="shared" si="12"/>
        <v>10,66 0,90 11,56</v>
      </c>
    </row>
    <row r="809" spans="1:6" x14ac:dyDescent="0.3">
      <c r="A809" t="s">
        <v>3344</v>
      </c>
      <c r="B809" t="s">
        <v>3346</v>
      </c>
      <c r="F809" t="str">
        <f t="shared" si="12"/>
        <v>12,62 1,50 14,12</v>
      </c>
    </row>
    <row r="810" spans="1:6" x14ac:dyDescent="0.3">
      <c r="A810" t="s">
        <v>3347</v>
      </c>
      <c r="B810" t="s">
        <v>3348</v>
      </c>
      <c r="F810" t="str">
        <f t="shared" si="12"/>
        <v>11,23 0,60 11,83</v>
      </c>
    </row>
    <row r="811" spans="1:6" x14ac:dyDescent="0.3">
      <c r="A811" t="s">
        <v>3349</v>
      </c>
      <c r="B811" t="s">
        <v>3350</v>
      </c>
      <c r="F811" t="str">
        <f t="shared" si="12"/>
        <v>11,51 1,34 12,85</v>
      </c>
    </row>
    <row r="812" spans="1:6" x14ac:dyDescent="0.3">
      <c r="A812" t="s">
        <v>3351</v>
      </c>
      <c r="B812" t="s">
        <v>3352</v>
      </c>
      <c r="F812" t="str">
        <f t="shared" si="12"/>
        <v>13,44 2,55 15,99</v>
      </c>
    </row>
    <row r="813" spans="1:6" x14ac:dyDescent="0.3">
      <c r="A813" t="s">
        <v>3353</v>
      </c>
      <c r="B813" t="s">
        <v>3354</v>
      </c>
      <c r="F813" t="str">
        <f t="shared" si="12"/>
        <v>11,13 1,04 12,17</v>
      </c>
    </row>
    <row r="814" spans="1:6" x14ac:dyDescent="0.3">
      <c r="A814" t="s">
        <v>3355</v>
      </c>
      <c r="B814" t="s">
        <v>3356</v>
      </c>
      <c r="F814" t="str">
        <f t="shared" si="12"/>
        <v>10,53 0,30 10,83</v>
      </c>
    </row>
    <row r="815" spans="1:6" x14ac:dyDescent="0.3">
      <c r="A815" t="s">
        <v>3357</v>
      </c>
      <c r="B815" t="s">
        <v>3358</v>
      </c>
      <c r="F815" t="str">
        <f t="shared" si="12"/>
        <v>11,96 1,04 13,00</v>
      </c>
    </row>
    <row r="816" spans="1:6" x14ac:dyDescent="0.3">
      <c r="A816" t="s">
        <v>3359</v>
      </c>
      <c r="B816" t="s">
        <v>3360</v>
      </c>
      <c r="F816" t="str">
        <f t="shared" si="12"/>
        <v>10,67 1,34 12,01</v>
      </c>
    </row>
    <row r="817" spans="1:6" x14ac:dyDescent="0.3">
      <c r="A817" t="s">
        <v>3361</v>
      </c>
      <c r="B817" t="s">
        <v>3362</v>
      </c>
      <c r="F817" t="str">
        <f t="shared" si="12"/>
        <v>11,17 2,55 13,72</v>
      </c>
    </row>
    <row r="818" spans="1:6" x14ac:dyDescent="0.3">
      <c r="A818" t="s">
        <v>3363</v>
      </c>
      <c r="B818" t="s">
        <v>3364</v>
      </c>
      <c r="F818" t="str">
        <f t="shared" si="12"/>
        <v>12,88 0,60 13,48</v>
      </c>
    </row>
    <row r="819" spans="1:6" x14ac:dyDescent="0.3">
      <c r="A819" t="s">
        <v>3365</v>
      </c>
      <c r="B819" t="s">
        <v>3366</v>
      </c>
      <c r="F819" t="str">
        <f t="shared" si="12"/>
        <v>13,80 0,60 14,40</v>
      </c>
    </row>
    <row r="820" spans="1:6" x14ac:dyDescent="0.3">
      <c r="A820" t="s">
        <v>3367</v>
      </c>
      <c r="B820" t="s">
        <v>3368</v>
      </c>
      <c r="F820" t="str">
        <f t="shared" si="12"/>
        <v>10,01 0,45 10,46</v>
      </c>
    </row>
    <row r="821" spans="1:6" x14ac:dyDescent="0.3">
      <c r="A821" t="s">
        <v>3369</v>
      </c>
      <c r="B821" t="s">
        <v>3370</v>
      </c>
      <c r="F821" t="str">
        <f t="shared" si="12"/>
        <v>12,50 0,60 13,10</v>
      </c>
    </row>
    <row r="822" spans="1:6" x14ac:dyDescent="0.3">
      <c r="A822" t="s">
        <v>3371</v>
      </c>
      <c r="B822" t="s">
        <v>3372</v>
      </c>
      <c r="F822" t="str">
        <f t="shared" si="12"/>
        <v>12,07 1,34 13,41</v>
      </c>
    </row>
    <row r="823" spans="1:6" x14ac:dyDescent="0.3">
      <c r="A823" t="s">
        <v>3373</v>
      </c>
      <c r="B823" t="s">
        <v>3374</v>
      </c>
      <c r="F823" t="str">
        <f t="shared" si="12"/>
        <v>12,00 2,25 14,25</v>
      </c>
    </row>
    <row r="824" spans="1:6" x14ac:dyDescent="0.3">
      <c r="A824" t="s">
        <v>3375</v>
      </c>
      <c r="B824" t="s">
        <v>3376</v>
      </c>
      <c r="F824" t="str">
        <f t="shared" si="12"/>
        <v>11,47 1,20 12,67</v>
      </c>
    </row>
    <row r="825" spans="1:6" x14ac:dyDescent="0.3">
      <c r="A825" t="s">
        <v>3377</v>
      </c>
      <c r="B825" t="s">
        <v>3378</v>
      </c>
      <c r="F825" t="str">
        <f t="shared" si="12"/>
        <v>10,88 0,90 11,78</v>
      </c>
    </row>
    <row r="826" spans="1:6" x14ac:dyDescent="0.3">
      <c r="A826" t="s">
        <v>3377</v>
      </c>
      <c r="B826" t="s">
        <v>3379</v>
      </c>
      <c r="F826" t="str">
        <f t="shared" si="12"/>
        <v>11,43 1,80 13,23</v>
      </c>
    </row>
    <row r="827" spans="1:6" x14ac:dyDescent="0.3">
      <c r="A827" t="s">
        <v>3380</v>
      </c>
      <c r="B827" t="s">
        <v>3381</v>
      </c>
      <c r="F827" t="str">
        <f t="shared" si="12"/>
        <v>12,59 2,09 14,68</v>
      </c>
    </row>
    <row r="828" spans="1:6" x14ac:dyDescent="0.3">
      <c r="A828" t="s">
        <v>3382</v>
      </c>
      <c r="B828" t="s">
        <v>3383</v>
      </c>
      <c r="F828" t="str">
        <f t="shared" si="12"/>
        <v>12,24 0,90 13,14</v>
      </c>
    </row>
    <row r="829" spans="1:6" x14ac:dyDescent="0.3">
      <c r="A829" t="s">
        <v>3384</v>
      </c>
      <c r="B829" t="s">
        <v>3385</v>
      </c>
      <c r="F829" t="str">
        <f t="shared" si="12"/>
        <v>10,78 0,45 11,23</v>
      </c>
    </row>
    <row r="830" spans="1:6" x14ac:dyDescent="0.3">
      <c r="A830" t="s">
        <v>3386</v>
      </c>
      <c r="B830" t="s">
        <v>3387</v>
      </c>
      <c r="F830" t="str">
        <f t="shared" si="12"/>
        <v>10,67 1,20 11,87</v>
      </c>
    </row>
    <row r="831" spans="1:6" x14ac:dyDescent="0.3">
      <c r="A831" t="s">
        <v>3388</v>
      </c>
      <c r="B831" t="s">
        <v>3389</v>
      </c>
      <c r="F831" t="str">
        <f t="shared" si="12"/>
        <v>11,28 2,09 13,37</v>
      </c>
    </row>
    <row r="832" spans="1:6" x14ac:dyDescent="0.3">
      <c r="A832" t="s">
        <v>3390</v>
      </c>
      <c r="B832" t="s">
        <v>3391</v>
      </c>
      <c r="F832" t="str">
        <f t="shared" si="12"/>
        <v>12,98 1,65 14,63</v>
      </c>
    </row>
    <row r="833" spans="1:6" x14ac:dyDescent="0.3">
      <c r="A833" t="s">
        <v>3392</v>
      </c>
      <c r="B833" t="s">
        <v>3393</v>
      </c>
      <c r="F833" t="str">
        <f t="shared" si="12"/>
        <v>12,31 0,45 12,76</v>
      </c>
    </row>
    <row r="834" spans="1:6" x14ac:dyDescent="0.3">
      <c r="A834" t="s">
        <v>3394</v>
      </c>
      <c r="B834" t="s">
        <v>3395</v>
      </c>
      <c r="F834" t="str">
        <f t="shared" ref="F834:F897" si="13">RIGHT(B834,16)</f>
        <v>11,84 0,60 12,44</v>
      </c>
    </row>
    <row r="835" spans="1:6" x14ac:dyDescent="0.3">
      <c r="A835" t="s">
        <v>3396</v>
      </c>
      <c r="B835" t="s">
        <v>3397</v>
      </c>
      <c r="F835" t="str">
        <f t="shared" si="13"/>
        <v>10,26 0,30 10,56</v>
      </c>
    </row>
    <row r="836" spans="1:6" x14ac:dyDescent="0.3">
      <c r="A836" t="s">
        <v>3398</v>
      </c>
      <c r="B836" t="s">
        <v>3399</v>
      </c>
      <c r="F836" t="str">
        <f t="shared" si="13"/>
        <v>13,39 1,80 15,19</v>
      </c>
    </row>
    <row r="837" spans="1:6" x14ac:dyDescent="0.3">
      <c r="A837" t="s">
        <v>3400</v>
      </c>
      <c r="B837" t="s">
        <v>3401</v>
      </c>
      <c r="F837" t="str">
        <f t="shared" si="13"/>
        <v>12,93 1,34 14,27</v>
      </c>
    </row>
    <row r="838" spans="1:6" x14ac:dyDescent="0.3">
      <c r="A838" t="s">
        <v>3402</v>
      </c>
      <c r="B838" t="s">
        <v>3403</v>
      </c>
      <c r="F838" t="str">
        <f t="shared" si="13"/>
        <v>12,13 1,20 13,33</v>
      </c>
    </row>
    <row r="839" spans="1:6" x14ac:dyDescent="0.3">
      <c r="A839" t="s">
        <v>3404</v>
      </c>
      <c r="B839" t="s">
        <v>3405</v>
      </c>
      <c r="F839" t="str">
        <f t="shared" si="13"/>
        <v>10,62 1,04 11,66</v>
      </c>
    </row>
    <row r="840" spans="1:6" x14ac:dyDescent="0.3">
      <c r="A840" t="s">
        <v>3406</v>
      </c>
      <c r="B840" t="s">
        <v>3407</v>
      </c>
      <c r="F840" t="str">
        <f t="shared" si="13"/>
        <v>10,75 1,34 12,09</v>
      </c>
    </row>
    <row r="841" spans="1:6" x14ac:dyDescent="0.3">
      <c r="A841" t="s">
        <v>3408</v>
      </c>
      <c r="B841" t="s">
        <v>3409</v>
      </c>
      <c r="F841" t="str">
        <f t="shared" si="13"/>
        <v>12,44 0,60 13,04</v>
      </c>
    </row>
    <row r="842" spans="1:6" x14ac:dyDescent="0.3">
      <c r="A842" t="s">
        <v>3410</v>
      </c>
      <c r="B842" t="s">
        <v>3411</v>
      </c>
      <c r="F842" t="str">
        <f t="shared" si="13"/>
        <v>10,22 0,60 10,82</v>
      </c>
    </row>
    <row r="843" spans="1:6" x14ac:dyDescent="0.3">
      <c r="A843" t="s">
        <v>3412</v>
      </c>
      <c r="B843" t="s">
        <v>3413</v>
      </c>
      <c r="F843" t="str">
        <f t="shared" si="13"/>
        <v>10,44 1,34 11,78</v>
      </c>
    </row>
    <row r="844" spans="1:6" x14ac:dyDescent="0.3">
      <c r="A844" t="s">
        <v>3412</v>
      </c>
      <c r="B844" t="s">
        <v>3414</v>
      </c>
      <c r="F844" t="str">
        <f t="shared" si="13"/>
        <v>12,13 1,94 14,07</v>
      </c>
    </row>
    <row r="845" spans="1:6" x14ac:dyDescent="0.3">
      <c r="A845" t="s">
        <v>3415</v>
      </c>
      <c r="B845" t="s">
        <v>3416</v>
      </c>
      <c r="F845" t="str">
        <f t="shared" si="13"/>
        <v>10,51 1,65 12,16</v>
      </c>
    </row>
    <row r="846" spans="1:6" x14ac:dyDescent="0.3">
      <c r="A846" t="s">
        <v>3417</v>
      </c>
      <c r="B846" t="s">
        <v>3418</v>
      </c>
      <c r="F846" t="str">
        <f t="shared" si="13"/>
        <v>12,32 1,34 13,66</v>
      </c>
    </row>
    <row r="847" spans="1:6" x14ac:dyDescent="0.3">
      <c r="A847" t="s">
        <v>3419</v>
      </c>
      <c r="B847" t="s">
        <v>3420</v>
      </c>
      <c r="F847" t="str">
        <f t="shared" si="13"/>
        <v>11,24 0,30 11,54</v>
      </c>
    </row>
    <row r="848" spans="1:6" x14ac:dyDescent="0.3">
      <c r="A848" t="s">
        <v>3421</v>
      </c>
      <c r="B848" t="s">
        <v>3422</v>
      </c>
      <c r="F848" t="str">
        <f t="shared" si="13"/>
        <v>11,76 2,55 14,31</v>
      </c>
    </row>
    <row r="849" spans="1:6" x14ac:dyDescent="0.3">
      <c r="A849" t="s">
        <v>3423</v>
      </c>
      <c r="B849" t="s">
        <v>3424</v>
      </c>
      <c r="F849" t="str">
        <f t="shared" si="13"/>
        <v>11,16 1,65 12,81</v>
      </c>
    </row>
    <row r="850" spans="1:6" x14ac:dyDescent="0.3">
      <c r="A850" t="s">
        <v>3425</v>
      </c>
      <c r="B850" t="s">
        <v>3426</v>
      </c>
      <c r="F850" t="str">
        <f t="shared" si="13"/>
        <v>11,47 1,04 12,51</v>
      </c>
    </row>
    <row r="851" spans="1:6" x14ac:dyDescent="0.3">
      <c r="A851" t="s">
        <v>3427</v>
      </c>
      <c r="B851" t="s">
        <v>3428</v>
      </c>
      <c r="F851" t="str">
        <f t="shared" si="13"/>
        <v>14,64 1,94 16,58</v>
      </c>
    </row>
    <row r="852" spans="1:6" x14ac:dyDescent="0.3">
      <c r="A852" t="s">
        <v>3429</v>
      </c>
      <c r="B852" t="s">
        <v>3430</v>
      </c>
      <c r="F852" t="str">
        <f t="shared" si="13"/>
        <v>12,07 1,65 13,72</v>
      </c>
    </row>
    <row r="853" spans="1:6" x14ac:dyDescent="0.3">
      <c r="A853" t="s">
        <v>3431</v>
      </c>
      <c r="B853" t="s">
        <v>3432</v>
      </c>
      <c r="F853" t="str">
        <f t="shared" si="13"/>
        <v>13,69 1,65 15,34</v>
      </c>
    </row>
    <row r="854" spans="1:6" x14ac:dyDescent="0.3">
      <c r="A854" t="s">
        <v>3433</v>
      </c>
      <c r="B854" t="s">
        <v>3434</v>
      </c>
      <c r="F854" t="str">
        <f t="shared" si="13"/>
        <v>10,06 0,60 10,66</v>
      </c>
    </row>
    <row r="855" spans="1:6" x14ac:dyDescent="0.3">
      <c r="A855" t="s">
        <v>3435</v>
      </c>
      <c r="B855" t="s">
        <v>3436</v>
      </c>
      <c r="F855" t="str">
        <f t="shared" si="13"/>
        <v>10,11 0,90 11,01</v>
      </c>
    </row>
    <row r="856" spans="1:6" x14ac:dyDescent="0.3">
      <c r="A856" t="s">
        <v>3437</v>
      </c>
      <c r="B856" t="s">
        <v>3438</v>
      </c>
      <c r="F856" t="str">
        <f t="shared" si="13"/>
        <v>10,50 2,09 12,59</v>
      </c>
    </row>
    <row r="857" spans="1:6" x14ac:dyDescent="0.3">
      <c r="A857" t="s">
        <v>3439</v>
      </c>
      <c r="B857" t="s">
        <v>3440</v>
      </c>
      <c r="F857" t="str">
        <f t="shared" si="13"/>
        <v>10,15 2,25 12,40</v>
      </c>
    </row>
    <row r="858" spans="1:6" x14ac:dyDescent="0.3">
      <c r="A858" t="s">
        <v>3441</v>
      </c>
      <c r="B858" t="s">
        <v>3442</v>
      </c>
      <c r="F858" t="str">
        <f t="shared" si="13"/>
        <v>12,64 0,45 13,09</v>
      </c>
    </row>
    <row r="859" spans="1:6" x14ac:dyDescent="0.3">
      <c r="A859" t="s">
        <v>3441</v>
      </c>
      <c r="B859" t="s">
        <v>3443</v>
      </c>
      <c r="F859" t="str">
        <f t="shared" si="13"/>
        <v>12,46 0,75 13,21</v>
      </c>
    </row>
    <row r="860" spans="1:6" x14ac:dyDescent="0.3">
      <c r="A860" t="s">
        <v>3444</v>
      </c>
      <c r="B860" t="s">
        <v>3445</v>
      </c>
      <c r="F860" t="str">
        <f t="shared" si="13"/>
        <v>12,61 1,20 13,81</v>
      </c>
    </row>
    <row r="861" spans="1:6" x14ac:dyDescent="0.3">
      <c r="A861" t="s">
        <v>3446</v>
      </c>
      <c r="B861" t="s">
        <v>3447</v>
      </c>
      <c r="F861" t="str">
        <f t="shared" si="13"/>
        <v>13,58 0,90 14,48</v>
      </c>
    </row>
    <row r="862" spans="1:6" x14ac:dyDescent="0.3">
      <c r="A862" t="s">
        <v>3448</v>
      </c>
      <c r="B862" t="s">
        <v>3449</v>
      </c>
      <c r="F862" t="str">
        <f t="shared" si="13"/>
        <v>13,46 1,04 14,50</v>
      </c>
    </row>
    <row r="863" spans="1:6" x14ac:dyDescent="0.3">
      <c r="A863" t="s">
        <v>3450</v>
      </c>
      <c r="B863" t="s">
        <v>3451</v>
      </c>
      <c r="F863" t="str">
        <f t="shared" si="13"/>
        <v>11,50 0,45 11,95</v>
      </c>
    </row>
    <row r="864" spans="1:6" x14ac:dyDescent="0.3">
      <c r="A864" t="s">
        <v>3452</v>
      </c>
      <c r="B864" t="s">
        <v>3453</v>
      </c>
      <c r="F864" t="str">
        <f t="shared" si="13"/>
        <v>11,65 1,50 13,15</v>
      </c>
    </row>
    <row r="865" spans="1:6" x14ac:dyDescent="0.3">
      <c r="A865" t="s">
        <v>3454</v>
      </c>
      <c r="B865" t="s">
        <v>3455</v>
      </c>
      <c r="F865" t="str">
        <f t="shared" si="13"/>
        <v>13,09 2,25 15,34</v>
      </c>
    </row>
    <row r="866" spans="1:6" x14ac:dyDescent="0.3">
      <c r="A866" t="s">
        <v>3456</v>
      </c>
      <c r="B866" t="s">
        <v>3457</v>
      </c>
      <c r="F866" t="str">
        <f t="shared" si="13"/>
        <v>12,69 0,60 13,29</v>
      </c>
    </row>
    <row r="867" spans="1:6" x14ac:dyDescent="0.3">
      <c r="A867" t="s">
        <v>3458</v>
      </c>
      <c r="B867" t="s">
        <v>3459</v>
      </c>
      <c r="F867" t="str">
        <f t="shared" si="13"/>
        <v>12,08 2,09 14,17</v>
      </c>
    </row>
    <row r="868" spans="1:6" x14ac:dyDescent="0.3">
      <c r="A868" t="s">
        <v>3460</v>
      </c>
      <c r="B868" t="s">
        <v>3461</v>
      </c>
      <c r="F868" t="str">
        <f t="shared" si="13"/>
        <v>11,80 1,34 13,14</v>
      </c>
    </row>
    <row r="869" spans="1:6" x14ac:dyDescent="0.3">
      <c r="A869" t="s">
        <v>3462</v>
      </c>
      <c r="B869" t="s">
        <v>3463</v>
      </c>
      <c r="F869" t="str">
        <f t="shared" si="13"/>
        <v>11,60 0,45 12,05</v>
      </c>
    </row>
    <row r="870" spans="1:6" x14ac:dyDescent="0.3">
      <c r="A870" t="s">
        <v>3464</v>
      </c>
      <c r="B870" t="s">
        <v>3465</v>
      </c>
      <c r="F870" t="str">
        <f t="shared" si="13"/>
        <v>10,33 1,04 11,37</v>
      </c>
    </row>
    <row r="871" spans="1:6" x14ac:dyDescent="0.3">
      <c r="A871" t="s">
        <v>3466</v>
      </c>
      <c r="B871" t="s">
        <v>3467</v>
      </c>
      <c r="F871" t="str">
        <f t="shared" si="13"/>
        <v>12,72 1,04 13,76</v>
      </c>
    </row>
    <row r="872" spans="1:6" x14ac:dyDescent="0.3">
      <c r="A872" t="s">
        <v>3466</v>
      </c>
      <c r="B872" t="s">
        <v>3468</v>
      </c>
      <c r="F872" t="str">
        <f t="shared" si="13"/>
        <v>12,43 1,94 14,37</v>
      </c>
    </row>
    <row r="873" spans="1:6" x14ac:dyDescent="0.3">
      <c r="A873" t="s">
        <v>3469</v>
      </c>
      <c r="B873" t="s">
        <v>3470</v>
      </c>
      <c r="F873" t="str">
        <f t="shared" si="13"/>
        <v>10,06 2,55 12,61</v>
      </c>
    </row>
    <row r="874" spans="1:6" x14ac:dyDescent="0.3">
      <c r="A874" t="s">
        <v>3471</v>
      </c>
      <c r="B874" t="s">
        <v>3472</v>
      </c>
      <c r="F874" t="str">
        <f t="shared" si="13"/>
        <v>11,02 2,25 13,27</v>
      </c>
    </row>
    <row r="875" spans="1:6" x14ac:dyDescent="0.3">
      <c r="A875" t="s">
        <v>3473</v>
      </c>
      <c r="B875" t="s">
        <v>3474</v>
      </c>
      <c r="F875" t="str">
        <f t="shared" si="13"/>
        <v>11,91 2,40 14,31</v>
      </c>
    </row>
    <row r="876" spans="1:6" x14ac:dyDescent="0.3">
      <c r="A876" t="s">
        <v>3475</v>
      </c>
      <c r="B876" t="s">
        <v>3476</v>
      </c>
      <c r="F876" t="str">
        <f t="shared" si="13"/>
        <v>10,58 1,04 11,62</v>
      </c>
    </row>
    <row r="877" spans="1:6" x14ac:dyDescent="0.3">
      <c r="A877" t="s">
        <v>3477</v>
      </c>
      <c r="B877" t="s">
        <v>3478</v>
      </c>
      <c r="F877" t="str">
        <f t="shared" si="13"/>
        <v>11,68 0,90 12,58</v>
      </c>
    </row>
    <row r="878" spans="1:6" x14ac:dyDescent="0.3">
      <c r="A878" t="s">
        <v>3479</v>
      </c>
      <c r="B878" t="s">
        <v>3480</v>
      </c>
      <c r="F878" t="str">
        <f t="shared" si="13"/>
        <v>10,84 1,04 11,88</v>
      </c>
    </row>
    <row r="879" spans="1:6" x14ac:dyDescent="0.3">
      <c r="A879" t="s">
        <v>3481</v>
      </c>
      <c r="B879" t="s">
        <v>3482</v>
      </c>
      <c r="F879" t="str">
        <f t="shared" si="13"/>
        <v>11,05 1,34 12,39</v>
      </c>
    </row>
    <row r="880" spans="1:6" x14ac:dyDescent="0.3">
      <c r="A880" t="s">
        <v>3483</v>
      </c>
      <c r="B880" t="s">
        <v>3484</v>
      </c>
      <c r="F880" t="str">
        <f t="shared" si="13"/>
        <v>12,18 1,04 13,22</v>
      </c>
    </row>
    <row r="881" spans="1:6" x14ac:dyDescent="0.3">
      <c r="A881" t="s">
        <v>3485</v>
      </c>
      <c r="B881" t="s">
        <v>3486</v>
      </c>
      <c r="F881" t="str">
        <f t="shared" si="13"/>
        <v>11,85 0,75 12,60</v>
      </c>
    </row>
    <row r="882" spans="1:6" x14ac:dyDescent="0.3">
      <c r="A882" t="s">
        <v>3487</v>
      </c>
      <c r="B882" t="s">
        <v>3488</v>
      </c>
      <c r="F882" t="str">
        <f t="shared" si="13"/>
        <v>12,91 2,09 15,00</v>
      </c>
    </row>
    <row r="883" spans="1:6" x14ac:dyDescent="0.3">
      <c r="A883" t="s">
        <v>3489</v>
      </c>
      <c r="B883" t="s">
        <v>3490</v>
      </c>
      <c r="F883" t="str">
        <f t="shared" si="13"/>
        <v>12,50 0,30 12,80</v>
      </c>
    </row>
    <row r="884" spans="1:6" x14ac:dyDescent="0.3">
      <c r="A884" t="s">
        <v>3491</v>
      </c>
      <c r="B884" t="s">
        <v>3492</v>
      </c>
      <c r="F884" t="str">
        <f t="shared" si="13"/>
        <v>12,45 1,80 14,25</v>
      </c>
    </row>
    <row r="885" spans="1:6" x14ac:dyDescent="0.3">
      <c r="A885" t="s">
        <v>3493</v>
      </c>
      <c r="B885" t="s">
        <v>3494</v>
      </c>
      <c r="F885" t="str">
        <f t="shared" si="13"/>
        <v>10,99 1,80 12,79</v>
      </c>
    </row>
    <row r="886" spans="1:6" x14ac:dyDescent="0.3">
      <c r="A886" t="s">
        <v>3495</v>
      </c>
      <c r="B886" t="s">
        <v>3496</v>
      </c>
      <c r="F886" t="str">
        <f t="shared" si="13"/>
        <v>11,01 1,34 12,35</v>
      </c>
    </row>
    <row r="887" spans="1:6" x14ac:dyDescent="0.3">
      <c r="A887" t="s">
        <v>3497</v>
      </c>
      <c r="B887" t="s">
        <v>3498</v>
      </c>
      <c r="F887" t="str">
        <f t="shared" si="13"/>
        <v>11,27 1,94 13,21</v>
      </c>
    </row>
    <row r="888" spans="1:6" x14ac:dyDescent="0.3">
      <c r="A888" t="s">
        <v>3497</v>
      </c>
      <c r="B888" t="s">
        <v>3499</v>
      </c>
      <c r="F888" t="str">
        <f t="shared" si="13"/>
        <v>11,76 0,60 12,36</v>
      </c>
    </row>
    <row r="889" spans="1:6" x14ac:dyDescent="0.3">
      <c r="A889" t="s">
        <v>3500</v>
      </c>
      <c r="B889" t="s">
        <v>3501</v>
      </c>
      <c r="F889" t="str">
        <f t="shared" si="13"/>
        <v>11,58 1,65 13,23</v>
      </c>
    </row>
    <row r="890" spans="1:6" x14ac:dyDescent="0.3">
      <c r="A890" t="s">
        <v>3500</v>
      </c>
      <c r="B890" t="s">
        <v>3502</v>
      </c>
      <c r="F890" t="str">
        <f t="shared" si="13"/>
        <v>10,19 1,50 11,69</v>
      </c>
    </row>
    <row r="891" spans="1:6" x14ac:dyDescent="0.3">
      <c r="A891" t="s">
        <v>3503</v>
      </c>
      <c r="B891" t="s">
        <v>3504</v>
      </c>
      <c r="F891" t="str">
        <f t="shared" si="13"/>
        <v>12,83 1,04 13,87</v>
      </c>
    </row>
    <row r="892" spans="1:6" x14ac:dyDescent="0.3">
      <c r="A892" t="s">
        <v>3505</v>
      </c>
      <c r="B892" t="s">
        <v>3506</v>
      </c>
      <c r="F892" t="str">
        <f t="shared" si="13"/>
        <v>10,64 1,50 12,14</v>
      </c>
    </row>
    <row r="893" spans="1:6" x14ac:dyDescent="0.3">
      <c r="A893" t="s">
        <v>3507</v>
      </c>
      <c r="B893" t="s">
        <v>3508</v>
      </c>
      <c r="F893" t="str">
        <f t="shared" si="13"/>
        <v>12,57 1,34 13,91</v>
      </c>
    </row>
    <row r="894" spans="1:6" x14ac:dyDescent="0.3">
      <c r="A894" t="s">
        <v>3509</v>
      </c>
      <c r="B894" t="s">
        <v>3510</v>
      </c>
      <c r="F894" t="str">
        <f t="shared" si="13"/>
        <v>13,32 0,75 14,07</v>
      </c>
    </row>
    <row r="895" spans="1:6" x14ac:dyDescent="0.3">
      <c r="A895" t="s">
        <v>3511</v>
      </c>
      <c r="B895" t="s">
        <v>3512</v>
      </c>
      <c r="F895" t="str">
        <f t="shared" si="13"/>
        <v>10,15 0,45 10,60</v>
      </c>
    </row>
    <row r="896" spans="1:6" x14ac:dyDescent="0.3">
      <c r="A896" t="s">
        <v>3513</v>
      </c>
      <c r="B896" t="s">
        <v>3514</v>
      </c>
      <c r="F896" t="str">
        <f t="shared" si="13"/>
        <v>10,20 1,65 11,85</v>
      </c>
    </row>
    <row r="897" spans="1:6" x14ac:dyDescent="0.3">
      <c r="A897" t="s">
        <v>3515</v>
      </c>
      <c r="B897" t="s">
        <v>3516</v>
      </c>
      <c r="F897" t="str">
        <f t="shared" si="13"/>
        <v>10,47 2,40 12,87</v>
      </c>
    </row>
    <row r="898" spans="1:6" x14ac:dyDescent="0.3">
      <c r="A898" t="s">
        <v>3517</v>
      </c>
      <c r="B898" t="s">
        <v>3518</v>
      </c>
      <c r="F898" t="str">
        <f t="shared" ref="F898:F961" si="14">RIGHT(B898,16)</f>
        <v>14,73 2,40 17,13</v>
      </c>
    </row>
    <row r="899" spans="1:6" x14ac:dyDescent="0.3">
      <c r="A899" t="s">
        <v>3519</v>
      </c>
      <c r="B899" t="s">
        <v>3520</v>
      </c>
      <c r="F899" t="str">
        <f t="shared" si="14"/>
        <v>11,50 1,50 13,00</v>
      </c>
    </row>
    <row r="900" spans="1:6" x14ac:dyDescent="0.3">
      <c r="A900" t="s">
        <v>3521</v>
      </c>
      <c r="B900" t="s">
        <v>3522</v>
      </c>
      <c r="F900" t="str">
        <f t="shared" si="14"/>
        <v>11,55 2,69 14,24</v>
      </c>
    </row>
    <row r="901" spans="1:6" x14ac:dyDescent="0.3">
      <c r="A901" t="s">
        <v>3523</v>
      </c>
      <c r="B901" t="s">
        <v>3524</v>
      </c>
      <c r="F901" t="str">
        <f t="shared" si="14"/>
        <v>11,45 0,60 12,05</v>
      </c>
    </row>
    <row r="902" spans="1:6" x14ac:dyDescent="0.3">
      <c r="A902" t="s">
        <v>3525</v>
      </c>
      <c r="B902" t="s">
        <v>3526</v>
      </c>
      <c r="F902" t="str">
        <f t="shared" si="14"/>
        <v>15,41 1,80 17,21</v>
      </c>
    </row>
    <row r="903" spans="1:6" x14ac:dyDescent="0.3">
      <c r="A903" t="s">
        <v>3525</v>
      </c>
      <c r="B903" t="s">
        <v>3527</v>
      </c>
      <c r="F903" t="str">
        <f t="shared" si="14"/>
        <v>11,21 2,25 13,46</v>
      </c>
    </row>
    <row r="904" spans="1:6" x14ac:dyDescent="0.3">
      <c r="A904" t="s">
        <v>3528</v>
      </c>
      <c r="B904" t="s">
        <v>3529</v>
      </c>
      <c r="F904" t="str">
        <f t="shared" si="14"/>
        <v>12,41 1,34 13,75</v>
      </c>
    </row>
    <row r="905" spans="1:6" x14ac:dyDescent="0.3">
      <c r="A905" t="s">
        <v>3530</v>
      </c>
      <c r="B905" t="s">
        <v>3531</v>
      </c>
      <c r="F905" t="str">
        <f t="shared" si="14"/>
        <v>12,38 1,65 14,03</v>
      </c>
    </row>
    <row r="906" spans="1:6" x14ac:dyDescent="0.3">
      <c r="A906" t="s">
        <v>3530</v>
      </c>
      <c r="B906" t="s">
        <v>3532</v>
      </c>
      <c r="F906" t="str">
        <f t="shared" si="14"/>
        <v>12,27 0,60 12,87</v>
      </c>
    </row>
    <row r="907" spans="1:6" x14ac:dyDescent="0.3">
      <c r="A907" t="s">
        <v>3533</v>
      </c>
      <c r="B907" t="s">
        <v>3534</v>
      </c>
      <c r="F907" t="str">
        <f t="shared" si="14"/>
        <v>12,45 1,94 14,39</v>
      </c>
    </row>
    <row r="908" spans="1:6" x14ac:dyDescent="0.3">
      <c r="A908" t="s">
        <v>3535</v>
      </c>
      <c r="B908" t="s">
        <v>3536</v>
      </c>
      <c r="F908" t="str">
        <f t="shared" si="14"/>
        <v>10,94 0,45 11,39</v>
      </c>
    </row>
    <row r="909" spans="1:6" x14ac:dyDescent="0.3">
      <c r="A909" t="s">
        <v>3537</v>
      </c>
      <c r="B909" t="s">
        <v>3538</v>
      </c>
      <c r="F909" t="str">
        <f t="shared" si="14"/>
        <v>13,46 1,94 15,40</v>
      </c>
    </row>
    <row r="910" spans="1:6" x14ac:dyDescent="0.3">
      <c r="A910" t="s">
        <v>3539</v>
      </c>
      <c r="B910" t="s">
        <v>3540</v>
      </c>
      <c r="F910" t="str">
        <f t="shared" si="14"/>
        <v>11,99 0,75 12,74</v>
      </c>
    </row>
    <row r="911" spans="1:6" x14ac:dyDescent="0.3">
      <c r="A911" t="s">
        <v>3541</v>
      </c>
      <c r="B911" t="s">
        <v>3542</v>
      </c>
      <c r="F911" t="str">
        <f t="shared" si="14"/>
        <v>13,08 2,69 15,77</v>
      </c>
    </row>
    <row r="912" spans="1:6" x14ac:dyDescent="0.3">
      <c r="A912" t="s">
        <v>3543</v>
      </c>
      <c r="B912" t="s">
        <v>3544</v>
      </c>
      <c r="F912" t="str">
        <f t="shared" si="14"/>
        <v>13,00 1,80 14,80</v>
      </c>
    </row>
    <row r="913" spans="1:6" x14ac:dyDescent="0.3">
      <c r="A913" t="s">
        <v>3543</v>
      </c>
      <c r="B913" t="s">
        <v>3545</v>
      </c>
      <c r="F913" t="str">
        <f t="shared" si="14"/>
        <v>13,39 1,04 14,43</v>
      </c>
    </row>
    <row r="914" spans="1:6" x14ac:dyDescent="0.3">
      <c r="A914" t="s">
        <v>3546</v>
      </c>
      <c r="B914" t="s">
        <v>3547</v>
      </c>
      <c r="F914" t="str">
        <f t="shared" si="14"/>
        <v>13,88 1,50 15,38</v>
      </c>
    </row>
    <row r="915" spans="1:6" x14ac:dyDescent="0.3">
      <c r="A915" t="s">
        <v>3548</v>
      </c>
      <c r="B915" t="s">
        <v>3549</v>
      </c>
      <c r="F915" t="str">
        <f t="shared" si="14"/>
        <v>10,23 1,94 12,17</v>
      </c>
    </row>
    <row r="916" spans="1:6" x14ac:dyDescent="0.3">
      <c r="A916" t="s">
        <v>3550</v>
      </c>
      <c r="B916" t="s">
        <v>3551</v>
      </c>
      <c r="F916" t="str">
        <f t="shared" si="14"/>
        <v>10,89 0,60 11,49</v>
      </c>
    </row>
    <row r="917" spans="1:6" x14ac:dyDescent="0.3">
      <c r="A917" t="s">
        <v>3552</v>
      </c>
      <c r="B917" t="s">
        <v>3553</v>
      </c>
      <c r="F917" t="str">
        <f t="shared" si="14"/>
        <v>12,74 2,09 14,83</v>
      </c>
    </row>
    <row r="918" spans="1:6" x14ac:dyDescent="0.3">
      <c r="A918" t="s">
        <v>3554</v>
      </c>
      <c r="B918" t="s">
        <v>3555</v>
      </c>
      <c r="F918" t="str">
        <f t="shared" si="14"/>
        <v>10,13 2,40 12,53</v>
      </c>
    </row>
    <row r="919" spans="1:6" x14ac:dyDescent="0.3">
      <c r="A919" t="s">
        <v>3556</v>
      </c>
      <c r="B919" t="s">
        <v>3557</v>
      </c>
      <c r="F919" t="str">
        <f t="shared" si="14"/>
        <v>12,90 0,75 13,65</v>
      </c>
    </row>
    <row r="920" spans="1:6" x14ac:dyDescent="0.3">
      <c r="A920" t="s">
        <v>3558</v>
      </c>
      <c r="B920" t="s">
        <v>3559</v>
      </c>
      <c r="F920" t="str">
        <f t="shared" si="14"/>
        <v>12,10 0,90 13,00</v>
      </c>
    </row>
    <row r="921" spans="1:6" x14ac:dyDescent="0.3">
      <c r="A921" t="s">
        <v>3560</v>
      </c>
      <c r="B921" t="s">
        <v>3561</v>
      </c>
      <c r="F921" t="str">
        <f t="shared" si="14"/>
        <v>12,42 0,45 12,87</v>
      </c>
    </row>
    <row r="922" spans="1:6" x14ac:dyDescent="0.3">
      <c r="A922" t="s">
        <v>3562</v>
      </c>
      <c r="B922" t="s">
        <v>3563</v>
      </c>
      <c r="F922" t="str">
        <f t="shared" si="14"/>
        <v>11,23 2,09 13,32</v>
      </c>
    </row>
    <row r="923" spans="1:6" x14ac:dyDescent="0.3">
      <c r="A923" t="s">
        <v>3564</v>
      </c>
      <c r="B923" t="s">
        <v>3565</v>
      </c>
      <c r="F923" t="str">
        <f t="shared" si="14"/>
        <v>11,66 0,30 11,96</v>
      </c>
    </row>
    <row r="924" spans="1:6" x14ac:dyDescent="0.3">
      <c r="A924" t="s">
        <v>3566</v>
      </c>
      <c r="B924" t="s">
        <v>3567</v>
      </c>
      <c r="F924" t="str">
        <f t="shared" si="14"/>
        <v>11,45 0,90 12,35</v>
      </c>
    </row>
    <row r="925" spans="1:6" x14ac:dyDescent="0.3">
      <c r="A925" t="s">
        <v>3566</v>
      </c>
      <c r="B925" t="s">
        <v>3568</v>
      </c>
      <c r="F925" t="str">
        <f t="shared" si="14"/>
        <v>11,11 1,20 12,31</v>
      </c>
    </row>
    <row r="926" spans="1:6" x14ac:dyDescent="0.3">
      <c r="A926" t="s">
        <v>3569</v>
      </c>
      <c r="B926" t="s">
        <v>3570</v>
      </c>
      <c r="F926" t="str">
        <f t="shared" si="14"/>
        <v>12,50 1,65 14,15</v>
      </c>
    </row>
    <row r="927" spans="1:6" x14ac:dyDescent="0.3">
      <c r="A927" t="s">
        <v>3571</v>
      </c>
      <c r="B927" t="s">
        <v>3572</v>
      </c>
      <c r="F927" t="str">
        <f t="shared" si="14"/>
        <v>11,31 0,90 12,21</v>
      </c>
    </row>
    <row r="928" spans="1:6" x14ac:dyDescent="0.3">
      <c r="A928" t="s">
        <v>3573</v>
      </c>
      <c r="B928" t="s">
        <v>3574</v>
      </c>
      <c r="F928" t="str">
        <f t="shared" si="14"/>
        <v>10,28 0,75 11,03</v>
      </c>
    </row>
    <row r="929" spans="1:6" x14ac:dyDescent="0.3">
      <c r="A929" t="s">
        <v>3575</v>
      </c>
      <c r="B929" t="s">
        <v>3576</v>
      </c>
      <c r="F929" t="str">
        <f t="shared" si="14"/>
        <v>15,00 1,65 16,65</v>
      </c>
    </row>
    <row r="930" spans="1:6" x14ac:dyDescent="0.3">
      <c r="A930" t="s">
        <v>3577</v>
      </c>
      <c r="B930" t="s">
        <v>3578</v>
      </c>
      <c r="F930" t="str">
        <f t="shared" si="14"/>
        <v>10,11 1,20 11,31</v>
      </c>
    </row>
    <row r="931" spans="1:6" x14ac:dyDescent="0.3">
      <c r="A931" t="s">
        <v>3579</v>
      </c>
      <c r="B931" t="s">
        <v>3580</v>
      </c>
      <c r="F931" t="str">
        <f t="shared" si="14"/>
        <v>10,84 1,20 12,04</v>
      </c>
    </row>
    <row r="932" spans="1:6" x14ac:dyDescent="0.3">
      <c r="A932" t="s">
        <v>3581</v>
      </c>
      <c r="B932" t="s">
        <v>3582</v>
      </c>
      <c r="F932" t="str">
        <f t="shared" si="14"/>
        <v>13,78 1,34 15,12</v>
      </c>
    </row>
    <row r="933" spans="1:6" x14ac:dyDescent="0.3">
      <c r="A933" t="s">
        <v>3581</v>
      </c>
      <c r="B933" t="s">
        <v>3583</v>
      </c>
      <c r="F933" t="str">
        <f t="shared" si="14"/>
        <v>11,53 2,09 13,62</v>
      </c>
    </row>
    <row r="934" spans="1:6" x14ac:dyDescent="0.3">
      <c r="A934" t="s">
        <v>3584</v>
      </c>
      <c r="B934" t="s">
        <v>3585</v>
      </c>
      <c r="F934" t="str">
        <f t="shared" si="14"/>
        <v>11,03 0,60 11,63</v>
      </c>
    </row>
    <row r="935" spans="1:6" x14ac:dyDescent="0.3">
      <c r="A935" t="s">
        <v>3584</v>
      </c>
      <c r="B935" t="s">
        <v>3586</v>
      </c>
      <c r="F935" t="str">
        <f t="shared" si="14"/>
        <v>10,42 1,20 11,62</v>
      </c>
    </row>
    <row r="936" spans="1:6" x14ac:dyDescent="0.3">
      <c r="A936" t="s">
        <v>3587</v>
      </c>
      <c r="B936" t="s">
        <v>3588</v>
      </c>
      <c r="F936" t="str">
        <f t="shared" si="14"/>
        <v>11,19 0,30 11,49</v>
      </c>
    </row>
    <row r="937" spans="1:6" x14ac:dyDescent="0.3">
      <c r="A937" t="s">
        <v>3589</v>
      </c>
      <c r="B937" t="s">
        <v>3590</v>
      </c>
      <c r="F937" t="str">
        <f t="shared" si="14"/>
        <v>12,10 1,94 14,04</v>
      </c>
    </row>
    <row r="938" spans="1:6" x14ac:dyDescent="0.3">
      <c r="A938" t="s">
        <v>3591</v>
      </c>
      <c r="B938" t="s">
        <v>3592</v>
      </c>
      <c r="F938" t="str">
        <f t="shared" si="14"/>
        <v>10,78 1,04 11,82</v>
      </c>
    </row>
    <row r="939" spans="1:6" x14ac:dyDescent="0.3">
      <c r="A939" t="s">
        <v>3593</v>
      </c>
      <c r="B939" t="s">
        <v>3594</v>
      </c>
      <c r="F939" t="str">
        <f t="shared" si="14"/>
        <v>10,23 1,20 11,43</v>
      </c>
    </row>
    <row r="940" spans="1:6" x14ac:dyDescent="0.3">
      <c r="A940" t="s">
        <v>3595</v>
      </c>
      <c r="B940" t="s">
        <v>3596</v>
      </c>
      <c r="F940" t="str">
        <f t="shared" si="14"/>
        <v>10,70 1,50 12,20</v>
      </c>
    </row>
    <row r="941" spans="1:6" x14ac:dyDescent="0.3">
      <c r="A941" t="s">
        <v>3597</v>
      </c>
      <c r="B941" t="s">
        <v>3598</v>
      </c>
      <c r="F941" t="str">
        <f t="shared" si="14"/>
        <v>10,20 1,80 12,00</v>
      </c>
    </row>
    <row r="942" spans="1:6" x14ac:dyDescent="0.3">
      <c r="A942" t="s">
        <v>3599</v>
      </c>
      <c r="B942" t="s">
        <v>3600</v>
      </c>
      <c r="F942" t="str">
        <f t="shared" si="14"/>
        <v>10,70 1,20 11,90</v>
      </c>
    </row>
    <row r="943" spans="1:6" x14ac:dyDescent="0.3">
      <c r="A943" t="s">
        <v>3601</v>
      </c>
      <c r="B943" t="s">
        <v>3602</v>
      </c>
      <c r="F943" t="str">
        <f t="shared" si="14"/>
        <v>10,18 0,30 10,48</v>
      </c>
    </row>
    <row r="944" spans="1:6" x14ac:dyDescent="0.3">
      <c r="A944" t="s">
        <v>3603</v>
      </c>
      <c r="B944" t="s">
        <v>3604</v>
      </c>
      <c r="F944" t="str">
        <f t="shared" si="14"/>
        <v>11,41 2,09 13,50</v>
      </c>
    </row>
    <row r="945" spans="1:6" x14ac:dyDescent="0.3">
      <c r="A945" t="s">
        <v>3605</v>
      </c>
      <c r="B945" t="s">
        <v>3606</v>
      </c>
      <c r="F945" t="str">
        <f t="shared" si="14"/>
        <v>10,04 0,30 10,34</v>
      </c>
    </row>
    <row r="946" spans="1:6" x14ac:dyDescent="0.3">
      <c r="A946" t="s">
        <v>3607</v>
      </c>
      <c r="B946" t="s">
        <v>3608</v>
      </c>
      <c r="F946" t="str">
        <f t="shared" si="14"/>
        <v>11,10 2,69 13,79</v>
      </c>
    </row>
    <row r="947" spans="1:6" x14ac:dyDescent="0.3">
      <c r="A947" t="s">
        <v>3609</v>
      </c>
      <c r="B947" t="s">
        <v>3610</v>
      </c>
      <c r="F947" t="str">
        <f t="shared" si="14"/>
        <v>11,87 0,90 12,77</v>
      </c>
    </row>
    <row r="948" spans="1:6" x14ac:dyDescent="0.3">
      <c r="A948" t="s">
        <v>3611</v>
      </c>
      <c r="B948" t="s">
        <v>3612</v>
      </c>
      <c r="F948" t="str">
        <f t="shared" si="14"/>
        <v>12,53 1,20 13,73</v>
      </c>
    </row>
    <row r="949" spans="1:6" x14ac:dyDescent="0.3">
      <c r="A949" t="s">
        <v>3613</v>
      </c>
      <c r="B949" t="s">
        <v>3614</v>
      </c>
      <c r="F949" t="str">
        <f t="shared" si="14"/>
        <v>10,78 2,09 12,87</v>
      </c>
    </row>
    <row r="950" spans="1:6" x14ac:dyDescent="0.3">
      <c r="A950" t="s">
        <v>3615</v>
      </c>
      <c r="B950" t="s">
        <v>3616</v>
      </c>
      <c r="F950" t="str">
        <f t="shared" si="14"/>
        <v>10,14 0,75 10,89</v>
      </c>
    </row>
    <row r="951" spans="1:6" x14ac:dyDescent="0.3">
      <c r="A951" t="s">
        <v>3617</v>
      </c>
      <c r="B951" t="s">
        <v>3618</v>
      </c>
      <c r="F951" t="str">
        <f t="shared" si="14"/>
        <v>10,12 0,90 11,02</v>
      </c>
    </row>
    <row r="952" spans="1:6" x14ac:dyDescent="0.3">
      <c r="A952" t="s">
        <v>3619</v>
      </c>
      <c r="B952" t="s">
        <v>3620</v>
      </c>
      <c r="F952" t="str">
        <f t="shared" si="14"/>
        <v>13,03 1,34 14,37</v>
      </c>
    </row>
    <row r="953" spans="1:6" x14ac:dyDescent="0.3">
      <c r="A953" t="s">
        <v>3619</v>
      </c>
      <c r="B953" t="s">
        <v>3621</v>
      </c>
      <c r="F953" t="str">
        <f t="shared" si="14"/>
        <v>12,62 2,25 14,87</v>
      </c>
    </row>
    <row r="954" spans="1:6" x14ac:dyDescent="0.3">
      <c r="A954" t="s">
        <v>3622</v>
      </c>
      <c r="B954" t="s">
        <v>3623</v>
      </c>
      <c r="F954" t="str">
        <f t="shared" si="14"/>
        <v>10,63 0,45 11,08</v>
      </c>
    </row>
    <row r="955" spans="1:6" x14ac:dyDescent="0.3">
      <c r="A955" t="s">
        <v>3624</v>
      </c>
      <c r="B955" t="s">
        <v>3625</v>
      </c>
      <c r="F955" t="str">
        <f t="shared" si="14"/>
        <v>11,71 0,45 12,16</v>
      </c>
    </row>
    <row r="956" spans="1:6" x14ac:dyDescent="0.3">
      <c r="A956" t="s">
        <v>3626</v>
      </c>
      <c r="B956" t="s">
        <v>3627</v>
      </c>
      <c r="F956" t="str">
        <f t="shared" si="14"/>
        <v>12,15 1,34 13,49</v>
      </c>
    </row>
    <row r="957" spans="1:6" x14ac:dyDescent="0.3">
      <c r="A957" t="s">
        <v>3628</v>
      </c>
      <c r="B957" t="s">
        <v>3629</v>
      </c>
      <c r="F957" t="str">
        <f t="shared" si="14"/>
        <v>11,84 1,65 13,49</v>
      </c>
    </row>
    <row r="958" spans="1:6" x14ac:dyDescent="0.3">
      <c r="A958" t="s">
        <v>3630</v>
      </c>
      <c r="B958" t="s">
        <v>3631</v>
      </c>
      <c r="F958" t="str">
        <f t="shared" si="14"/>
        <v>11,19 2,55 13,74</v>
      </c>
    </row>
    <row r="959" spans="1:6" x14ac:dyDescent="0.3">
      <c r="A959" t="s">
        <v>3630</v>
      </c>
      <c r="B959" t="s">
        <v>3632</v>
      </c>
      <c r="F959" t="str">
        <f t="shared" si="14"/>
        <v>12,86 1,04 13,90</v>
      </c>
    </row>
    <row r="960" spans="1:6" x14ac:dyDescent="0.3">
      <c r="A960" t="s">
        <v>3633</v>
      </c>
      <c r="B960" t="s">
        <v>3634</v>
      </c>
      <c r="F960" t="str">
        <f t="shared" si="14"/>
        <v>11,43 0,60 12,03</v>
      </c>
    </row>
    <row r="961" spans="1:6" x14ac:dyDescent="0.3">
      <c r="A961" t="s">
        <v>3635</v>
      </c>
      <c r="B961" t="s">
        <v>3636</v>
      </c>
      <c r="F961" t="str">
        <f t="shared" si="14"/>
        <v>12,41 1,34 13,75</v>
      </c>
    </row>
    <row r="962" spans="1:6" x14ac:dyDescent="0.3">
      <c r="A962" t="s">
        <v>3637</v>
      </c>
      <c r="B962" t="s">
        <v>3638</v>
      </c>
      <c r="F962" t="str">
        <f t="shared" ref="F962:F1025" si="15">RIGHT(B962,16)</f>
        <v>11,44 0,75 12,19</v>
      </c>
    </row>
    <row r="963" spans="1:6" x14ac:dyDescent="0.3">
      <c r="A963" t="s">
        <v>3639</v>
      </c>
      <c r="B963" t="s">
        <v>3640</v>
      </c>
      <c r="F963" t="str">
        <f t="shared" si="15"/>
        <v>12,54 1,94 14,48</v>
      </c>
    </row>
    <row r="964" spans="1:6" x14ac:dyDescent="0.3">
      <c r="A964" t="s">
        <v>3641</v>
      </c>
      <c r="B964" t="s">
        <v>3642</v>
      </c>
      <c r="F964" t="str">
        <f t="shared" si="15"/>
        <v>11,39 0,30 11,69</v>
      </c>
    </row>
    <row r="965" spans="1:6" x14ac:dyDescent="0.3">
      <c r="A965" t="s">
        <v>3643</v>
      </c>
      <c r="B965" t="s">
        <v>3644</v>
      </c>
      <c r="F965" t="str">
        <f t="shared" si="15"/>
        <v>10,17 1,94 12,11</v>
      </c>
    </row>
    <row r="966" spans="1:6" x14ac:dyDescent="0.3">
      <c r="A966" t="s">
        <v>3643</v>
      </c>
      <c r="B966" t="s">
        <v>3645</v>
      </c>
      <c r="F966" t="str">
        <f t="shared" si="15"/>
        <v>13,52 2,09 15,61</v>
      </c>
    </row>
    <row r="967" spans="1:6" x14ac:dyDescent="0.3">
      <c r="A967" t="s">
        <v>3646</v>
      </c>
      <c r="B967" t="s">
        <v>3647</v>
      </c>
      <c r="F967" t="str">
        <f t="shared" si="15"/>
        <v>10,00 0,60 10,60</v>
      </c>
    </row>
    <row r="968" spans="1:6" x14ac:dyDescent="0.3">
      <c r="A968" t="s">
        <v>3648</v>
      </c>
      <c r="B968" t="s">
        <v>3649</v>
      </c>
      <c r="F968" t="str">
        <f t="shared" si="15"/>
        <v>10,51 1,04 11,55</v>
      </c>
    </row>
    <row r="969" spans="1:6" x14ac:dyDescent="0.3">
      <c r="A969" t="s">
        <v>3648</v>
      </c>
      <c r="B969" t="s">
        <v>3650</v>
      </c>
      <c r="F969" t="str">
        <f t="shared" si="15"/>
        <v>12,32 0,30 12,62</v>
      </c>
    </row>
    <row r="970" spans="1:6" x14ac:dyDescent="0.3">
      <c r="A970" t="s">
        <v>3648</v>
      </c>
      <c r="B970" t="s">
        <v>3651</v>
      </c>
      <c r="F970" t="str">
        <f t="shared" si="15"/>
        <v>10,58 1,20 11,78</v>
      </c>
    </row>
    <row r="971" spans="1:6" x14ac:dyDescent="0.3">
      <c r="A971" t="s">
        <v>3652</v>
      </c>
      <c r="B971" t="s">
        <v>3653</v>
      </c>
      <c r="F971" t="str">
        <f t="shared" si="15"/>
        <v>10,09 0,45 10,54</v>
      </c>
    </row>
    <row r="972" spans="1:6" x14ac:dyDescent="0.3">
      <c r="A972" t="s">
        <v>3652</v>
      </c>
      <c r="B972" t="s">
        <v>3654</v>
      </c>
      <c r="F972" t="str">
        <f t="shared" si="15"/>
        <v>10,56 0,45 11,01</v>
      </c>
    </row>
    <row r="973" spans="1:6" x14ac:dyDescent="0.3">
      <c r="A973" t="s">
        <v>3655</v>
      </c>
      <c r="B973" t="s">
        <v>3656</v>
      </c>
      <c r="F973" t="str">
        <f t="shared" si="15"/>
        <v>12,27 1,34 13,61</v>
      </c>
    </row>
    <row r="974" spans="1:6" x14ac:dyDescent="0.3">
      <c r="A974" t="s">
        <v>3657</v>
      </c>
      <c r="B974" t="s">
        <v>3658</v>
      </c>
      <c r="F974" t="str">
        <f t="shared" si="15"/>
        <v>12,62 2,09 14,71</v>
      </c>
    </row>
    <row r="975" spans="1:6" x14ac:dyDescent="0.3">
      <c r="A975" t="s">
        <v>3659</v>
      </c>
      <c r="B975" t="s">
        <v>3660</v>
      </c>
      <c r="F975" t="str">
        <f t="shared" si="15"/>
        <v>10,51 0,15 10,66</v>
      </c>
    </row>
    <row r="976" spans="1:6" x14ac:dyDescent="0.3">
      <c r="A976" t="s">
        <v>3661</v>
      </c>
      <c r="B976" t="s">
        <v>3662</v>
      </c>
      <c r="F976" t="str">
        <f t="shared" si="15"/>
        <v>10,00 0,30 10,30</v>
      </c>
    </row>
    <row r="977" spans="1:6" x14ac:dyDescent="0.3">
      <c r="A977" t="s">
        <v>3663</v>
      </c>
      <c r="B977" t="s">
        <v>3664</v>
      </c>
      <c r="F977" t="str">
        <f t="shared" si="15"/>
        <v>10,95 1,04 11,99</v>
      </c>
    </row>
    <row r="978" spans="1:6" x14ac:dyDescent="0.3">
      <c r="A978" t="s">
        <v>3665</v>
      </c>
      <c r="B978" t="s">
        <v>3666</v>
      </c>
      <c r="F978" t="str">
        <f t="shared" si="15"/>
        <v>12,05 2,40 14,45</v>
      </c>
    </row>
    <row r="979" spans="1:6" x14ac:dyDescent="0.3">
      <c r="A979" t="s">
        <v>3667</v>
      </c>
      <c r="B979" t="s">
        <v>3668</v>
      </c>
      <c r="F979" t="str">
        <f t="shared" si="15"/>
        <v>11,88 0,90 12,78</v>
      </c>
    </row>
    <row r="980" spans="1:6" x14ac:dyDescent="0.3">
      <c r="A980" t="s">
        <v>3669</v>
      </c>
      <c r="B980" t="s">
        <v>3670</v>
      </c>
      <c r="F980" t="str">
        <f t="shared" si="15"/>
        <v>11,02 2,55 13,57</v>
      </c>
    </row>
    <row r="981" spans="1:6" x14ac:dyDescent="0.3">
      <c r="A981" t="s">
        <v>3669</v>
      </c>
      <c r="B981" t="s">
        <v>3671</v>
      </c>
      <c r="F981" t="str">
        <f t="shared" si="15"/>
        <v>10,92 1,65 12,57</v>
      </c>
    </row>
    <row r="982" spans="1:6" x14ac:dyDescent="0.3">
      <c r="A982" t="s">
        <v>3672</v>
      </c>
      <c r="B982" t="s">
        <v>3673</v>
      </c>
      <c r="F982" t="str">
        <f t="shared" si="15"/>
        <v>11,38 1,34 12,72</v>
      </c>
    </row>
    <row r="983" spans="1:6" x14ac:dyDescent="0.3">
      <c r="A983" t="s">
        <v>3674</v>
      </c>
      <c r="B983" t="s">
        <v>3675</v>
      </c>
      <c r="F983" t="str">
        <f t="shared" si="15"/>
        <v>11,08 0,90 11,98</v>
      </c>
    </row>
    <row r="984" spans="1:6" x14ac:dyDescent="0.3">
      <c r="A984" t="s">
        <v>3676</v>
      </c>
      <c r="B984" t="s">
        <v>3677</v>
      </c>
      <c r="F984" t="str">
        <f t="shared" si="15"/>
        <v>12,51 1,34 13,85</v>
      </c>
    </row>
    <row r="985" spans="1:6" x14ac:dyDescent="0.3">
      <c r="A985" t="s">
        <v>3678</v>
      </c>
      <c r="B985" t="s">
        <v>3679</v>
      </c>
      <c r="F985" t="str">
        <f t="shared" si="15"/>
        <v>11,22 0,75 11,97</v>
      </c>
    </row>
    <row r="986" spans="1:6" x14ac:dyDescent="0.3">
      <c r="A986" t="s">
        <v>3680</v>
      </c>
      <c r="B986" t="s">
        <v>3681</v>
      </c>
      <c r="F986" t="str">
        <f t="shared" si="15"/>
        <v>10,55 0,75 11,30</v>
      </c>
    </row>
    <row r="987" spans="1:6" x14ac:dyDescent="0.3">
      <c r="A987" t="s">
        <v>3682</v>
      </c>
      <c r="B987" t="s">
        <v>3683</v>
      </c>
      <c r="F987" t="str">
        <f t="shared" si="15"/>
        <v>12,57 0,60 13,17</v>
      </c>
    </row>
    <row r="988" spans="1:6" x14ac:dyDescent="0.3">
      <c r="A988" t="s">
        <v>3684</v>
      </c>
      <c r="B988" t="s">
        <v>3685</v>
      </c>
      <c r="F988" t="str">
        <f t="shared" si="15"/>
        <v>12,23 0,30 12,53</v>
      </c>
    </row>
    <row r="989" spans="1:6" x14ac:dyDescent="0.3">
      <c r="A989" t="s">
        <v>3686</v>
      </c>
      <c r="B989" t="s">
        <v>3687</v>
      </c>
      <c r="F989" t="str">
        <f t="shared" si="15"/>
        <v>11,41 0,90 12,31</v>
      </c>
    </row>
    <row r="990" spans="1:6" x14ac:dyDescent="0.3">
      <c r="A990" t="s">
        <v>3688</v>
      </c>
      <c r="B990" t="s">
        <v>3689</v>
      </c>
      <c r="F990" t="str">
        <f t="shared" si="15"/>
        <v>12,33 2,25 14,58</v>
      </c>
    </row>
    <row r="991" spans="1:6" x14ac:dyDescent="0.3">
      <c r="A991" t="s">
        <v>3690</v>
      </c>
      <c r="B991" t="s">
        <v>3691</v>
      </c>
      <c r="F991" t="str">
        <f t="shared" si="15"/>
        <v>11,98 2,25 14,23</v>
      </c>
    </row>
    <row r="992" spans="1:6" x14ac:dyDescent="0.3">
      <c r="A992" t="s">
        <v>3692</v>
      </c>
      <c r="B992" t="s">
        <v>3693</v>
      </c>
      <c r="F992" t="str">
        <f t="shared" si="15"/>
        <v>11,93 2,25 14,18</v>
      </c>
    </row>
    <row r="993" spans="1:6" x14ac:dyDescent="0.3">
      <c r="A993" t="s">
        <v>3692</v>
      </c>
      <c r="B993" t="s">
        <v>3694</v>
      </c>
      <c r="F993" t="str">
        <f t="shared" si="15"/>
        <v>11,77 2,25 14,02</v>
      </c>
    </row>
    <row r="994" spans="1:6" x14ac:dyDescent="0.3">
      <c r="A994" t="s">
        <v>3695</v>
      </c>
      <c r="B994" t="s">
        <v>3696</v>
      </c>
      <c r="F994" t="str">
        <f t="shared" si="15"/>
        <v>12,02 0,90 12,92</v>
      </c>
    </row>
    <row r="995" spans="1:6" x14ac:dyDescent="0.3">
      <c r="A995" t="s">
        <v>3697</v>
      </c>
      <c r="B995" t="s">
        <v>3698</v>
      </c>
      <c r="F995" t="str">
        <f t="shared" si="15"/>
        <v>10,07 2,40 12,47</v>
      </c>
    </row>
    <row r="996" spans="1:6" x14ac:dyDescent="0.3">
      <c r="A996" t="s">
        <v>3699</v>
      </c>
      <c r="B996" t="s">
        <v>3700</v>
      </c>
      <c r="F996" t="str">
        <f t="shared" si="15"/>
        <v>14,84 1,80 16,64</v>
      </c>
    </row>
    <row r="997" spans="1:6" x14ac:dyDescent="0.3">
      <c r="A997" t="s">
        <v>3699</v>
      </c>
      <c r="B997" t="s">
        <v>3701</v>
      </c>
      <c r="F997" t="str">
        <f t="shared" si="15"/>
        <v>13,20 0,30 13,50</v>
      </c>
    </row>
    <row r="998" spans="1:6" x14ac:dyDescent="0.3">
      <c r="A998" t="s">
        <v>3702</v>
      </c>
      <c r="B998" t="s">
        <v>3703</v>
      </c>
      <c r="F998" t="str">
        <f t="shared" si="15"/>
        <v>10,11 0,75 10,86</v>
      </c>
    </row>
    <row r="999" spans="1:6" x14ac:dyDescent="0.3">
      <c r="A999" t="s">
        <v>3704</v>
      </c>
      <c r="B999" t="s">
        <v>3705</v>
      </c>
      <c r="F999" t="str">
        <f t="shared" si="15"/>
        <v>12,94 1,50 14,44</v>
      </c>
    </row>
    <row r="1000" spans="1:6" x14ac:dyDescent="0.3">
      <c r="A1000" t="s">
        <v>3706</v>
      </c>
      <c r="B1000" t="s">
        <v>3707</v>
      </c>
      <c r="F1000" t="str">
        <f t="shared" si="15"/>
        <v>12,41 0,00 12,41</v>
      </c>
    </row>
    <row r="1001" spans="1:6" x14ac:dyDescent="0.3">
      <c r="A1001" t="s">
        <v>3708</v>
      </c>
      <c r="B1001" t="s">
        <v>3709</v>
      </c>
      <c r="F1001" t="str">
        <f t="shared" si="15"/>
        <v>10,54 1,50 12,04</v>
      </c>
    </row>
    <row r="1002" spans="1:6" x14ac:dyDescent="0.3">
      <c r="A1002" t="s">
        <v>3710</v>
      </c>
      <c r="B1002" t="s">
        <v>3711</v>
      </c>
      <c r="F1002" t="str">
        <f t="shared" si="15"/>
        <v>11,76 0,75 12,51</v>
      </c>
    </row>
    <row r="1003" spans="1:6" x14ac:dyDescent="0.3">
      <c r="A1003" t="s">
        <v>3712</v>
      </c>
      <c r="B1003" t="s">
        <v>3713</v>
      </c>
      <c r="F1003" t="str">
        <f t="shared" si="15"/>
        <v>12,94 0,60 13,54</v>
      </c>
    </row>
    <row r="1004" spans="1:6" x14ac:dyDescent="0.3">
      <c r="A1004" t="s">
        <v>3714</v>
      </c>
      <c r="B1004" t="s">
        <v>3715</v>
      </c>
      <c r="F1004" t="str">
        <f t="shared" si="15"/>
        <v>12,90 1,04 13,94</v>
      </c>
    </row>
    <row r="1005" spans="1:6" x14ac:dyDescent="0.3">
      <c r="A1005" t="s">
        <v>3714</v>
      </c>
      <c r="B1005" t="s">
        <v>3716</v>
      </c>
      <c r="F1005" t="str">
        <f t="shared" si="15"/>
        <v>12,17 0,90 13,07</v>
      </c>
    </row>
    <row r="1006" spans="1:6" x14ac:dyDescent="0.3">
      <c r="A1006" t="s">
        <v>3717</v>
      </c>
      <c r="B1006" t="s">
        <v>3718</v>
      </c>
      <c r="F1006" t="str">
        <f t="shared" si="15"/>
        <v>14,15 1,04 15,19</v>
      </c>
    </row>
    <row r="1007" spans="1:6" x14ac:dyDescent="0.3">
      <c r="A1007" t="s">
        <v>3719</v>
      </c>
      <c r="B1007" t="s">
        <v>3720</v>
      </c>
      <c r="F1007" t="str">
        <f t="shared" si="15"/>
        <v>12,37 1,80 14,17</v>
      </c>
    </row>
    <row r="1008" spans="1:6" x14ac:dyDescent="0.3">
      <c r="A1008" t="s">
        <v>3721</v>
      </c>
      <c r="B1008" t="s">
        <v>3722</v>
      </c>
      <c r="F1008" t="str">
        <f t="shared" si="15"/>
        <v>11,50 0,90 12,40</v>
      </c>
    </row>
    <row r="1009" spans="1:6" x14ac:dyDescent="0.3">
      <c r="A1009" t="s">
        <v>3723</v>
      </c>
      <c r="B1009" t="s">
        <v>3724</v>
      </c>
      <c r="F1009" t="str">
        <f t="shared" si="15"/>
        <v>12,61 0,75 13,36</v>
      </c>
    </row>
    <row r="1010" spans="1:6" x14ac:dyDescent="0.3">
      <c r="A1010" t="s">
        <v>3725</v>
      </c>
      <c r="B1010" t="s">
        <v>3726</v>
      </c>
      <c r="F1010" t="str">
        <f t="shared" si="15"/>
        <v>13,77 1,50 15,27</v>
      </c>
    </row>
    <row r="1011" spans="1:6" x14ac:dyDescent="0.3">
      <c r="A1011" t="s">
        <v>3727</v>
      </c>
      <c r="B1011" t="s">
        <v>3728</v>
      </c>
      <c r="F1011" t="str">
        <f t="shared" si="15"/>
        <v>13,28 1,34 14,62</v>
      </c>
    </row>
    <row r="1012" spans="1:6" x14ac:dyDescent="0.3">
      <c r="A1012" t="s">
        <v>3729</v>
      </c>
      <c r="B1012" t="s">
        <v>3730</v>
      </c>
      <c r="F1012" t="str">
        <f t="shared" si="15"/>
        <v>12,29 0,75 13,04</v>
      </c>
    </row>
    <row r="1013" spans="1:6" x14ac:dyDescent="0.3">
      <c r="A1013" t="s">
        <v>3731</v>
      </c>
      <c r="B1013" t="s">
        <v>3732</v>
      </c>
      <c r="F1013" t="str">
        <f t="shared" si="15"/>
        <v>14,67 2,09 16,76</v>
      </c>
    </row>
    <row r="1014" spans="1:6" x14ac:dyDescent="0.3">
      <c r="A1014" t="s">
        <v>3733</v>
      </c>
      <c r="B1014" t="s">
        <v>3734</v>
      </c>
      <c r="F1014" t="str">
        <f t="shared" si="15"/>
        <v>11,44 0,90 12,34</v>
      </c>
    </row>
    <row r="1015" spans="1:6" x14ac:dyDescent="0.3">
      <c r="A1015" t="s">
        <v>3735</v>
      </c>
      <c r="B1015" t="s">
        <v>3736</v>
      </c>
      <c r="F1015" t="str">
        <f t="shared" si="15"/>
        <v>14,26 1,65 15,91</v>
      </c>
    </row>
    <row r="1016" spans="1:6" x14ac:dyDescent="0.3">
      <c r="A1016" t="s">
        <v>3737</v>
      </c>
      <c r="B1016" t="s">
        <v>3738</v>
      </c>
      <c r="F1016" t="str">
        <f t="shared" si="15"/>
        <v>11,10 0,90 12,00</v>
      </c>
    </row>
    <row r="1017" spans="1:6" x14ac:dyDescent="0.3">
      <c r="A1017" t="s">
        <v>3739</v>
      </c>
      <c r="B1017" t="s">
        <v>3740</v>
      </c>
      <c r="F1017" t="str">
        <f t="shared" si="15"/>
        <v>10,74 0,90 11,64</v>
      </c>
    </row>
    <row r="1018" spans="1:6" x14ac:dyDescent="0.3">
      <c r="A1018" t="s">
        <v>3741</v>
      </c>
      <c r="B1018" t="s">
        <v>3742</v>
      </c>
      <c r="F1018" t="str">
        <f t="shared" si="15"/>
        <v>13,34 0,60 13,94</v>
      </c>
    </row>
    <row r="1019" spans="1:6" x14ac:dyDescent="0.3">
      <c r="A1019" t="s">
        <v>3743</v>
      </c>
      <c r="B1019" t="s">
        <v>3744</v>
      </c>
      <c r="F1019" t="str">
        <f t="shared" si="15"/>
        <v>13,14 2,55 15,69</v>
      </c>
    </row>
    <row r="1020" spans="1:6" x14ac:dyDescent="0.3">
      <c r="A1020" t="s">
        <v>3743</v>
      </c>
      <c r="B1020" t="s">
        <v>3745</v>
      </c>
      <c r="F1020" t="str">
        <f t="shared" si="15"/>
        <v>10,45 0,90 11,35</v>
      </c>
    </row>
    <row r="1021" spans="1:6" x14ac:dyDescent="0.3">
      <c r="A1021" t="s">
        <v>3746</v>
      </c>
      <c r="B1021" t="s">
        <v>3747</v>
      </c>
      <c r="F1021" t="str">
        <f t="shared" si="15"/>
        <v>12,50 1,94 14,44</v>
      </c>
    </row>
    <row r="1022" spans="1:6" x14ac:dyDescent="0.3">
      <c r="A1022" t="s">
        <v>3748</v>
      </c>
      <c r="B1022" t="s">
        <v>3749</v>
      </c>
      <c r="F1022" t="str">
        <f t="shared" si="15"/>
        <v>11,38 0,30 11,68</v>
      </c>
    </row>
    <row r="1023" spans="1:6" x14ac:dyDescent="0.3">
      <c r="A1023" t="s">
        <v>3750</v>
      </c>
      <c r="B1023" t="s">
        <v>3751</v>
      </c>
      <c r="F1023" t="str">
        <f t="shared" si="15"/>
        <v>13,28 0,60 13,88</v>
      </c>
    </row>
    <row r="1024" spans="1:6" x14ac:dyDescent="0.3">
      <c r="A1024" t="s">
        <v>3752</v>
      </c>
      <c r="B1024" t="s">
        <v>3753</v>
      </c>
      <c r="F1024" t="str">
        <f t="shared" si="15"/>
        <v>10,34 0,60 10,94</v>
      </c>
    </row>
    <row r="1025" spans="1:6" x14ac:dyDescent="0.3">
      <c r="A1025" t="s">
        <v>3754</v>
      </c>
      <c r="B1025" t="s">
        <v>3755</v>
      </c>
      <c r="F1025" t="str">
        <f t="shared" si="15"/>
        <v>13,98 1,94 15,92</v>
      </c>
    </row>
    <row r="1026" spans="1:6" x14ac:dyDescent="0.3">
      <c r="A1026" t="s">
        <v>3756</v>
      </c>
      <c r="B1026" t="s">
        <v>3757</v>
      </c>
      <c r="F1026" t="str">
        <f t="shared" ref="F1026:F1089" si="16">RIGHT(B1026,16)</f>
        <v>10,70 1,50 12,20</v>
      </c>
    </row>
    <row r="1027" spans="1:6" x14ac:dyDescent="0.3">
      <c r="A1027" t="s">
        <v>3758</v>
      </c>
      <c r="B1027" t="s">
        <v>3759</v>
      </c>
      <c r="F1027" t="str">
        <f t="shared" si="16"/>
        <v>10,43 1,04 11,47</v>
      </c>
    </row>
    <row r="1028" spans="1:6" x14ac:dyDescent="0.3">
      <c r="A1028" t="s">
        <v>3758</v>
      </c>
      <c r="B1028" t="s">
        <v>3760</v>
      </c>
      <c r="F1028" t="str">
        <f t="shared" si="16"/>
        <v>14,83 1,80 16,63</v>
      </c>
    </row>
    <row r="1029" spans="1:6" x14ac:dyDescent="0.3">
      <c r="A1029" t="s">
        <v>3761</v>
      </c>
      <c r="B1029" t="s">
        <v>3762</v>
      </c>
      <c r="F1029" t="str">
        <f t="shared" si="16"/>
        <v>10,83 0,75 11,58</v>
      </c>
    </row>
    <row r="1030" spans="1:6" x14ac:dyDescent="0.3">
      <c r="A1030" t="s">
        <v>3763</v>
      </c>
      <c r="B1030" t="s">
        <v>3764</v>
      </c>
      <c r="F1030" t="str">
        <f t="shared" si="16"/>
        <v>10,11 0,90 11,01</v>
      </c>
    </row>
    <row r="1031" spans="1:6" x14ac:dyDescent="0.3">
      <c r="A1031" t="s">
        <v>3765</v>
      </c>
      <c r="B1031" t="s">
        <v>3766</v>
      </c>
      <c r="F1031" t="str">
        <f t="shared" si="16"/>
        <v>12,30 1,20 13,50</v>
      </c>
    </row>
    <row r="1032" spans="1:6" x14ac:dyDescent="0.3">
      <c r="A1032" t="s">
        <v>3767</v>
      </c>
      <c r="B1032" t="s">
        <v>3768</v>
      </c>
      <c r="F1032" t="str">
        <f t="shared" si="16"/>
        <v>11,47 2,69 14,16</v>
      </c>
    </row>
    <row r="1033" spans="1:6" x14ac:dyDescent="0.3">
      <c r="A1033" t="s">
        <v>3769</v>
      </c>
      <c r="B1033" t="s">
        <v>3770</v>
      </c>
      <c r="F1033" t="str">
        <f t="shared" si="16"/>
        <v>10,58 1,80 12,38</v>
      </c>
    </row>
    <row r="1034" spans="1:6" x14ac:dyDescent="0.3">
      <c r="A1034" t="s">
        <v>3771</v>
      </c>
      <c r="B1034" t="s">
        <v>3772</v>
      </c>
      <c r="F1034" t="str">
        <f t="shared" si="16"/>
        <v>10,89 0,75 11,64</v>
      </c>
    </row>
    <row r="1035" spans="1:6" x14ac:dyDescent="0.3">
      <c r="A1035" t="s">
        <v>3773</v>
      </c>
      <c r="B1035" t="s">
        <v>3774</v>
      </c>
      <c r="F1035" t="str">
        <f t="shared" si="16"/>
        <v>13,75 2,09 15,84</v>
      </c>
    </row>
    <row r="1036" spans="1:6" x14ac:dyDescent="0.3">
      <c r="A1036" t="s">
        <v>3775</v>
      </c>
      <c r="B1036" t="s">
        <v>3776</v>
      </c>
      <c r="F1036" t="str">
        <f t="shared" si="16"/>
        <v>11,05 2,55 13,60</v>
      </c>
    </row>
    <row r="1037" spans="1:6" x14ac:dyDescent="0.3">
      <c r="A1037" t="s">
        <v>3777</v>
      </c>
      <c r="B1037" t="s">
        <v>3778</v>
      </c>
      <c r="F1037" t="str">
        <f t="shared" si="16"/>
        <v>13,74 2,09 15,83</v>
      </c>
    </row>
    <row r="1038" spans="1:6" x14ac:dyDescent="0.3">
      <c r="A1038" t="s">
        <v>3779</v>
      </c>
      <c r="B1038" t="s">
        <v>3780</v>
      </c>
      <c r="F1038" t="str">
        <f t="shared" si="16"/>
        <v>11,91 1,20 13,11</v>
      </c>
    </row>
    <row r="1039" spans="1:6" x14ac:dyDescent="0.3">
      <c r="A1039" t="s">
        <v>3781</v>
      </c>
      <c r="B1039" t="s">
        <v>3782</v>
      </c>
      <c r="F1039" t="str">
        <f t="shared" si="16"/>
        <v>11,12 1,20 12,32</v>
      </c>
    </row>
    <row r="1040" spans="1:6" x14ac:dyDescent="0.3">
      <c r="A1040" t="s">
        <v>3781</v>
      </c>
      <c r="B1040" t="s">
        <v>3783</v>
      </c>
      <c r="F1040" t="str">
        <f t="shared" si="16"/>
        <v>10,61 2,69 13,30</v>
      </c>
    </row>
    <row r="1041" spans="1:6" x14ac:dyDescent="0.3">
      <c r="A1041" t="s">
        <v>3784</v>
      </c>
      <c r="B1041" t="s">
        <v>3785</v>
      </c>
      <c r="F1041" t="str">
        <f t="shared" si="16"/>
        <v>10,38 0,30 10,68</v>
      </c>
    </row>
    <row r="1042" spans="1:6" x14ac:dyDescent="0.3">
      <c r="A1042" t="s">
        <v>3786</v>
      </c>
      <c r="B1042" t="s">
        <v>3787</v>
      </c>
      <c r="F1042" t="str">
        <f t="shared" si="16"/>
        <v>11,68 0,75 12,43</v>
      </c>
    </row>
    <row r="1043" spans="1:6" x14ac:dyDescent="0.3">
      <c r="A1043" t="s">
        <v>3788</v>
      </c>
      <c r="B1043" t="s">
        <v>3789</v>
      </c>
      <c r="F1043" t="str">
        <f t="shared" si="16"/>
        <v>11,34 1,20 12,54</v>
      </c>
    </row>
    <row r="1044" spans="1:6" x14ac:dyDescent="0.3">
      <c r="A1044" t="s">
        <v>3790</v>
      </c>
      <c r="B1044" t="s">
        <v>3791</v>
      </c>
      <c r="F1044" t="str">
        <f t="shared" si="16"/>
        <v>12,38 2,40 14,78</v>
      </c>
    </row>
    <row r="1045" spans="1:6" x14ac:dyDescent="0.3">
      <c r="A1045" t="s">
        <v>3790</v>
      </c>
      <c r="B1045" t="s">
        <v>3792</v>
      </c>
      <c r="F1045" t="str">
        <f t="shared" si="16"/>
        <v>12,48 2,55 15,03</v>
      </c>
    </row>
    <row r="1046" spans="1:6" x14ac:dyDescent="0.3">
      <c r="A1046" t="s">
        <v>3793</v>
      </c>
      <c r="B1046" t="s">
        <v>3794</v>
      </c>
      <c r="F1046" t="str">
        <f t="shared" si="16"/>
        <v>16,40 2,09 18,49</v>
      </c>
    </row>
    <row r="1047" spans="1:6" x14ac:dyDescent="0.3">
      <c r="A1047" t="s">
        <v>3795</v>
      </c>
      <c r="B1047" t="s">
        <v>3796</v>
      </c>
      <c r="F1047" t="str">
        <f t="shared" si="16"/>
        <v>12,35 1,50 13,85</v>
      </c>
    </row>
    <row r="1048" spans="1:6" x14ac:dyDescent="0.3">
      <c r="A1048" t="s">
        <v>3797</v>
      </c>
      <c r="B1048" t="s">
        <v>3798</v>
      </c>
      <c r="F1048" t="str">
        <f t="shared" si="16"/>
        <v>10,80 0,30 11,10</v>
      </c>
    </row>
    <row r="1049" spans="1:6" x14ac:dyDescent="0.3">
      <c r="A1049" t="s">
        <v>3799</v>
      </c>
      <c r="B1049" t="s">
        <v>3800</v>
      </c>
      <c r="F1049" t="str">
        <f t="shared" si="16"/>
        <v>13,75 2,69 16,44</v>
      </c>
    </row>
    <row r="1050" spans="1:6" x14ac:dyDescent="0.3">
      <c r="A1050" t="s">
        <v>3801</v>
      </c>
      <c r="B1050" t="s">
        <v>3802</v>
      </c>
      <c r="F1050" t="str">
        <f t="shared" si="16"/>
        <v>12,59 0,75 13,34</v>
      </c>
    </row>
    <row r="1051" spans="1:6" x14ac:dyDescent="0.3">
      <c r="A1051" t="s">
        <v>3803</v>
      </c>
      <c r="B1051" t="s">
        <v>3804</v>
      </c>
      <c r="F1051" t="str">
        <f t="shared" si="16"/>
        <v>13,04 0,45 13,49</v>
      </c>
    </row>
    <row r="1052" spans="1:6" x14ac:dyDescent="0.3">
      <c r="A1052" t="s">
        <v>3805</v>
      </c>
      <c r="B1052" t="s">
        <v>3806</v>
      </c>
      <c r="F1052" t="str">
        <f t="shared" si="16"/>
        <v>15,72 2,25 17,97</v>
      </c>
    </row>
    <row r="1053" spans="1:6" x14ac:dyDescent="0.3">
      <c r="A1053" t="s">
        <v>3807</v>
      </c>
      <c r="B1053" t="s">
        <v>3808</v>
      </c>
      <c r="F1053" t="str">
        <f t="shared" si="16"/>
        <v>11,19 1,04 12,23</v>
      </c>
    </row>
    <row r="1054" spans="1:6" x14ac:dyDescent="0.3">
      <c r="A1054" t="s">
        <v>3807</v>
      </c>
      <c r="B1054" t="s">
        <v>3809</v>
      </c>
      <c r="F1054" t="str">
        <f t="shared" si="16"/>
        <v>12,41 0,90 13,31</v>
      </c>
    </row>
    <row r="1055" spans="1:6" x14ac:dyDescent="0.3">
      <c r="A1055" t="s">
        <v>3810</v>
      </c>
      <c r="B1055" t="s">
        <v>3811</v>
      </c>
      <c r="F1055" t="str">
        <f t="shared" si="16"/>
        <v>10,69 0,30 10,99</v>
      </c>
    </row>
    <row r="1056" spans="1:6" x14ac:dyDescent="0.3">
      <c r="A1056" t="s">
        <v>3812</v>
      </c>
      <c r="B1056" t="s">
        <v>3813</v>
      </c>
      <c r="F1056" t="str">
        <f t="shared" si="16"/>
        <v>12,04 0,30 12,34</v>
      </c>
    </row>
    <row r="1057" spans="1:6" x14ac:dyDescent="0.3">
      <c r="A1057" t="s">
        <v>3814</v>
      </c>
      <c r="B1057" t="s">
        <v>3815</v>
      </c>
      <c r="F1057" t="str">
        <f t="shared" si="16"/>
        <v>11,72 0,75 12,47</v>
      </c>
    </row>
    <row r="1058" spans="1:6" x14ac:dyDescent="0.3">
      <c r="A1058" t="s">
        <v>3816</v>
      </c>
      <c r="B1058" t="s">
        <v>3817</v>
      </c>
      <c r="F1058" t="str">
        <f t="shared" si="16"/>
        <v>11,99 0,75 12,74</v>
      </c>
    </row>
    <row r="1059" spans="1:6" x14ac:dyDescent="0.3">
      <c r="A1059" t="s">
        <v>3818</v>
      </c>
      <c r="B1059" t="s">
        <v>3819</v>
      </c>
      <c r="F1059" t="str">
        <f t="shared" si="16"/>
        <v>12,47 0,90 13,37</v>
      </c>
    </row>
    <row r="1060" spans="1:6" x14ac:dyDescent="0.3">
      <c r="A1060" t="s">
        <v>3820</v>
      </c>
      <c r="B1060" t="s">
        <v>3821</v>
      </c>
      <c r="F1060" t="str">
        <f t="shared" si="16"/>
        <v>10,72 0,60 11,32</v>
      </c>
    </row>
    <row r="1061" spans="1:6" x14ac:dyDescent="0.3">
      <c r="A1061" t="s">
        <v>3822</v>
      </c>
      <c r="B1061" t="s">
        <v>3823</v>
      </c>
      <c r="F1061" t="str">
        <f t="shared" si="16"/>
        <v>10,28 0,75 11,03</v>
      </c>
    </row>
    <row r="1062" spans="1:6" x14ac:dyDescent="0.3">
      <c r="A1062" t="s">
        <v>3824</v>
      </c>
      <c r="B1062" t="s">
        <v>3825</v>
      </c>
      <c r="F1062" t="str">
        <f t="shared" si="16"/>
        <v>10,88 0,30 11,18</v>
      </c>
    </row>
    <row r="1063" spans="1:6" x14ac:dyDescent="0.3">
      <c r="A1063" t="s">
        <v>3826</v>
      </c>
      <c r="B1063" t="s">
        <v>3827</v>
      </c>
      <c r="F1063" t="str">
        <f t="shared" si="16"/>
        <v>10,77 0,90 11,67</v>
      </c>
    </row>
    <row r="1064" spans="1:6" x14ac:dyDescent="0.3">
      <c r="A1064" t="s">
        <v>3828</v>
      </c>
      <c r="B1064" t="s">
        <v>3829</v>
      </c>
      <c r="F1064" t="str">
        <f t="shared" si="16"/>
        <v>10,44 0,75 11,19</v>
      </c>
    </row>
    <row r="1065" spans="1:6" x14ac:dyDescent="0.3">
      <c r="A1065" t="s">
        <v>3830</v>
      </c>
      <c r="B1065" t="s">
        <v>3831</v>
      </c>
      <c r="F1065" t="str">
        <f t="shared" si="16"/>
        <v>11,61 0,90 12,51</v>
      </c>
    </row>
    <row r="1066" spans="1:6" x14ac:dyDescent="0.3">
      <c r="A1066" t="s">
        <v>3832</v>
      </c>
      <c r="B1066" t="s">
        <v>3833</v>
      </c>
      <c r="F1066" t="str">
        <f t="shared" si="16"/>
        <v>15,84 1,34 17,18</v>
      </c>
    </row>
    <row r="1067" spans="1:6" x14ac:dyDescent="0.3">
      <c r="A1067" t="s">
        <v>3834</v>
      </c>
      <c r="B1067" t="s">
        <v>3835</v>
      </c>
      <c r="F1067" t="str">
        <f t="shared" si="16"/>
        <v>13,01 2,69 15,70</v>
      </c>
    </row>
    <row r="1068" spans="1:6" x14ac:dyDescent="0.3">
      <c r="A1068" t="s">
        <v>3836</v>
      </c>
      <c r="B1068" t="s">
        <v>3837</v>
      </c>
      <c r="F1068" t="str">
        <f t="shared" si="16"/>
        <v>10,92 1,94 12,86</v>
      </c>
    </row>
    <row r="1069" spans="1:6" x14ac:dyDescent="0.3">
      <c r="A1069" t="s">
        <v>3838</v>
      </c>
      <c r="B1069" t="s">
        <v>3839</v>
      </c>
      <c r="F1069" t="str">
        <f t="shared" si="16"/>
        <v>11,52 1,20 12,72</v>
      </c>
    </row>
    <row r="1070" spans="1:6" x14ac:dyDescent="0.3">
      <c r="A1070" t="s">
        <v>3840</v>
      </c>
      <c r="B1070" t="s">
        <v>3841</v>
      </c>
      <c r="F1070" t="str">
        <f t="shared" si="16"/>
        <v>11,35 1,80 13,15</v>
      </c>
    </row>
    <row r="1071" spans="1:6" x14ac:dyDescent="0.3">
      <c r="A1071" t="s">
        <v>3842</v>
      </c>
      <c r="B1071" t="s">
        <v>3843</v>
      </c>
      <c r="F1071" t="str">
        <f t="shared" si="16"/>
        <v>13,12 1,94 15,06</v>
      </c>
    </row>
    <row r="1072" spans="1:6" x14ac:dyDescent="0.3">
      <c r="A1072" t="s">
        <v>3844</v>
      </c>
      <c r="B1072" t="s">
        <v>3845</v>
      </c>
      <c r="F1072" t="str">
        <f t="shared" si="16"/>
        <v>13,61 0,30 13,91</v>
      </c>
    </row>
    <row r="1073" spans="1:6" x14ac:dyDescent="0.3">
      <c r="A1073" t="s">
        <v>3846</v>
      </c>
      <c r="B1073" t="s">
        <v>3847</v>
      </c>
      <c r="F1073" t="str">
        <f t="shared" si="16"/>
        <v>10,25 1,65 11,90</v>
      </c>
    </row>
    <row r="1074" spans="1:6" x14ac:dyDescent="0.3">
      <c r="A1074" t="s">
        <v>3848</v>
      </c>
      <c r="B1074" t="s">
        <v>3849</v>
      </c>
      <c r="F1074" t="str">
        <f t="shared" si="16"/>
        <v>12,34 1,94 14,28</v>
      </c>
    </row>
    <row r="1075" spans="1:6" x14ac:dyDescent="0.3">
      <c r="A1075" t="s">
        <v>3850</v>
      </c>
      <c r="B1075" t="s">
        <v>3851</v>
      </c>
      <c r="F1075" t="str">
        <f t="shared" si="16"/>
        <v>16,30 1,50 17,80</v>
      </c>
    </row>
    <row r="1076" spans="1:6" x14ac:dyDescent="0.3">
      <c r="A1076" t="s">
        <v>3852</v>
      </c>
      <c r="B1076" t="s">
        <v>3853</v>
      </c>
      <c r="F1076" t="str">
        <f t="shared" si="16"/>
        <v>11,98 2,25 14,23</v>
      </c>
    </row>
    <row r="1077" spans="1:6" x14ac:dyDescent="0.3">
      <c r="A1077" t="s">
        <v>3854</v>
      </c>
      <c r="B1077" t="s">
        <v>3855</v>
      </c>
      <c r="F1077" t="str">
        <f t="shared" si="16"/>
        <v>14,38 2,25 16,63</v>
      </c>
    </row>
    <row r="1078" spans="1:6" x14ac:dyDescent="0.3">
      <c r="A1078" t="s">
        <v>3854</v>
      </c>
      <c r="B1078" t="s">
        <v>3856</v>
      </c>
      <c r="F1078" t="str">
        <f t="shared" si="16"/>
        <v>12,50 1,65 14,15</v>
      </c>
    </row>
    <row r="1079" spans="1:6" x14ac:dyDescent="0.3">
      <c r="A1079" t="s">
        <v>3857</v>
      </c>
      <c r="B1079" t="s">
        <v>3858</v>
      </c>
      <c r="F1079" t="str">
        <f t="shared" si="16"/>
        <v>10,11 0,75 10,86</v>
      </c>
    </row>
    <row r="1080" spans="1:6" x14ac:dyDescent="0.3">
      <c r="A1080" t="s">
        <v>3859</v>
      </c>
      <c r="B1080" t="s">
        <v>3860</v>
      </c>
      <c r="F1080" t="str">
        <f t="shared" si="16"/>
        <v>15,50 2,25 17,75</v>
      </c>
    </row>
    <row r="1081" spans="1:6" x14ac:dyDescent="0.3">
      <c r="A1081" t="s">
        <v>3861</v>
      </c>
      <c r="B1081" t="s">
        <v>3862</v>
      </c>
      <c r="F1081" t="str">
        <f t="shared" si="16"/>
        <v>12,75 2,25 15,00</v>
      </c>
    </row>
    <row r="1082" spans="1:6" x14ac:dyDescent="0.3">
      <c r="A1082" t="s">
        <v>3863</v>
      </c>
      <c r="B1082" t="s">
        <v>3864</v>
      </c>
      <c r="F1082" t="str">
        <f t="shared" si="16"/>
        <v>11,29 1,65 12,94</v>
      </c>
    </row>
    <row r="1083" spans="1:6" x14ac:dyDescent="0.3">
      <c r="A1083" t="s">
        <v>3865</v>
      </c>
      <c r="B1083" t="s">
        <v>3866</v>
      </c>
      <c r="F1083" t="str">
        <f t="shared" si="16"/>
        <v>10,83 1,04 11,87</v>
      </c>
    </row>
    <row r="1084" spans="1:6" x14ac:dyDescent="0.3">
      <c r="A1084" t="s">
        <v>3867</v>
      </c>
      <c r="B1084" t="s">
        <v>3868</v>
      </c>
      <c r="F1084" t="str">
        <f t="shared" si="16"/>
        <v>11,59 1,04 12,63</v>
      </c>
    </row>
    <row r="1085" spans="1:6" x14ac:dyDescent="0.3">
      <c r="A1085" t="s">
        <v>3869</v>
      </c>
      <c r="B1085" t="s">
        <v>3870</v>
      </c>
      <c r="F1085" t="str">
        <f t="shared" si="16"/>
        <v>11,94 0,90 12,84</v>
      </c>
    </row>
    <row r="1086" spans="1:6" x14ac:dyDescent="0.3">
      <c r="A1086" t="s">
        <v>3871</v>
      </c>
      <c r="B1086" t="s">
        <v>3872</v>
      </c>
      <c r="F1086" t="str">
        <f t="shared" si="16"/>
        <v>11,33 1,94 13,27</v>
      </c>
    </row>
    <row r="1087" spans="1:6" x14ac:dyDescent="0.3">
      <c r="A1087" t="s">
        <v>3873</v>
      </c>
      <c r="B1087" t="s">
        <v>3874</v>
      </c>
      <c r="F1087" t="str">
        <f t="shared" si="16"/>
        <v>12,90 1,04 13,94</v>
      </c>
    </row>
    <row r="1088" spans="1:6" x14ac:dyDescent="0.3">
      <c r="A1088" t="s">
        <v>3875</v>
      </c>
      <c r="B1088" t="s">
        <v>3876</v>
      </c>
      <c r="F1088" t="str">
        <f t="shared" si="16"/>
        <v>10,26 1,50 11,76</v>
      </c>
    </row>
    <row r="1089" spans="1:6" x14ac:dyDescent="0.3">
      <c r="A1089" t="s">
        <v>3877</v>
      </c>
      <c r="B1089" t="s">
        <v>3878</v>
      </c>
      <c r="F1089" t="str">
        <f t="shared" si="16"/>
        <v>10,40 1,34 11,74</v>
      </c>
    </row>
    <row r="1090" spans="1:6" x14ac:dyDescent="0.3">
      <c r="A1090" t="s">
        <v>3879</v>
      </c>
      <c r="B1090" t="s">
        <v>3880</v>
      </c>
      <c r="F1090" t="str">
        <f t="shared" ref="F1090:F1153" si="17">RIGHT(B1090,16)</f>
        <v>12,49 0,60 13,09</v>
      </c>
    </row>
    <row r="1091" spans="1:6" x14ac:dyDescent="0.3">
      <c r="A1091" t="s">
        <v>3881</v>
      </c>
      <c r="B1091" t="s">
        <v>3882</v>
      </c>
      <c r="F1091" t="str">
        <f t="shared" si="17"/>
        <v>10,94 1,94 12,88</v>
      </c>
    </row>
    <row r="1092" spans="1:6" x14ac:dyDescent="0.3">
      <c r="A1092" t="s">
        <v>3883</v>
      </c>
      <c r="B1092" t="s">
        <v>3884</v>
      </c>
      <c r="F1092" t="str">
        <f t="shared" si="17"/>
        <v>10,43 2,55 12,98</v>
      </c>
    </row>
    <row r="1093" spans="1:6" x14ac:dyDescent="0.3">
      <c r="A1093" t="s">
        <v>3885</v>
      </c>
      <c r="B1093" t="s">
        <v>3886</v>
      </c>
      <c r="F1093" t="str">
        <f t="shared" si="17"/>
        <v>13,28 0,90 14,18</v>
      </c>
    </row>
    <row r="1094" spans="1:6" x14ac:dyDescent="0.3">
      <c r="A1094" t="s">
        <v>3887</v>
      </c>
      <c r="B1094" t="s">
        <v>3888</v>
      </c>
      <c r="F1094" t="str">
        <f t="shared" si="17"/>
        <v>10,45 1,04 11,49</v>
      </c>
    </row>
    <row r="1095" spans="1:6" x14ac:dyDescent="0.3">
      <c r="A1095" t="s">
        <v>3889</v>
      </c>
      <c r="B1095" t="s">
        <v>3890</v>
      </c>
      <c r="F1095" t="str">
        <f t="shared" si="17"/>
        <v>10,00 0,90 10,90</v>
      </c>
    </row>
    <row r="1096" spans="1:6" x14ac:dyDescent="0.3">
      <c r="A1096" t="s">
        <v>3891</v>
      </c>
      <c r="B1096" t="s">
        <v>3892</v>
      </c>
      <c r="F1096" t="str">
        <f t="shared" si="17"/>
        <v>11,17 1,65 12,82</v>
      </c>
    </row>
    <row r="1097" spans="1:6" x14ac:dyDescent="0.3">
      <c r="A1097" t="s">
        <v>3893</v>
      </c>
      <c r="B1097" t="s">
        <v>3894</v>
      </c>
      <c r="F1097" t="str">
        <f t="shared" si="17"/>
        <v>13,98 1,34 15,32</v>
      </c>
    </row>
    <row r="1098" spans="1:6" x14ac:dyDescent="0.3">
      <c r="A1098" t="s">
        <v>3895</v>
      </c>
      <c r="B1098" t="s">
        <v>3896</v>
      </c>
      <c r="F1098" t="str">
        <f t="shared" si="17"/>
        <v>10,10 2,25 12,35</v>
      </c>
    </row>
    <row r="1099" spans="1:6" x14ac:dyDescent="0.3">
      <c r="A1099" t="s">
        <v>3897</v>
      </c>
      <c r="B1099" t="s">
        <v>3898</v>
      </c>
      <c r="F1099" t="str">
        <f t="shared" si="17"/>
        <v>11,08 1,80 12,88</v>
      </c>
    </row>
    <row r="1100" spans="1:6" x14ac:dyDescent="0.3">
      <c r="A1100" t="s">
        <v>3899</v>
      </c>
      <c r="B1100" t="s">
        <v>3900</v>
      </c>
      <c r="F1100" t="str">
        <f t="shared" si="17"/>
        <v>12,95 2,40 15,35</v>
      </c>
    </row>
    <row r="1101" spans="1:6" x14ac:dyDescent="0.3">
      <c r="A1101" t="s">
        <v>3901</v>
      </c>
      <c r="B1101" t="s">
        <v>3902</v>
      </c>
      <c r="F1101" t="str">
        <f t="shared" si="17"/>
        <v>13,05 1,04 14,09</v>
      </c>
    </row>
    <row r="1102" spans="1:6" x14ac:dyDescent="0.3">
      <c r="A1102" t="s">
        <v>3903</v>
      </c>
      <c r="B1102" t="s">
        <v>3904</v>
      </c>
      <c r="F1102" t="str">
        <f t="shared" si="17"/>
        <v>10,81 0,60 11,41</v>
      </c>
    </row>
    <row r="1103" spans="1:6" x14ac:dyDescent="0.3">
      <c r="A1103" t="s">
        <v>3905</v>
      </c>
      <c r="B1103" t="s">
        <v>3906</v>
      </c>
      <c r="F1103" t="str">
        <f t="shared" si="17"/>
        <v>12,67 1,34 14,01</v>
      </c>
    </row>
    <row r="1104" spans="1:6" x14ac:dyDescent="0.3">
      <c r="A1104" t="s">
        <v>3907</v>
      </c>
      <c r="B1104" t="s">
        <v>3908</v>
      </c>
      <c r="F1104" t="str">
        <f t="shared" si="17"/>
        <v>14,20 1,34 15,54</v>
      </c>
    </row>
    <row r="1105" spans="1:6" x14ac:dyDescent="0.3">
      <c r="A1105" t="s">
        <v>3909</v>
      </c>
      <c r="B1105" t="s">
        <v>3910</v>
      </c>
      <c r="F1105" t="str">
        <f t="shared" si="17"/>
        <v>10,47 0,45 10,92</v>
      </c>
    </row>
    <row r="1106" spans="1:6" x14ac:dyDescent="0.3">
      <c r="A1106" t="s">
        <v>3911</v>
      </c>
      <c r="B1106" t="s">
        <v>3912</v>
      </c>
      <c r="F1106" t="str">
        <f t="shared" si="17"/>
        <v>13,82 1,50 15,32</v>
      </c>
    </row>
    <row r="1107" spans="1:6" x14ac:dyDescent="0.3">
      <c r="A1107" t="s">
        <v>3913</v>
      </c>
      <c r="B1107" t="s">
        <v>3914</v>
      </c>
      <c r="F1107" t="str">
        <f t="shared" si="17"/>
        <v>12,61 0,60 13,21</v>
      </c>
    </row>
    <row r="1108" spans="1:6" x14ac:dyDescent="0.3">
      <c r="A1108" t="s">
        <v>3915</v>
      </c>
      <c r="B1108" t="s">
        <v>3916</v>
      </c>
      <c r="F1108" t="str">
        <f t="shared" si="17"/>
        <v>10,30 2,55 12,85</v>
      </c>
    </row>
    <row r="1109" spans="1:6" x14ac:dyDescent="0.3">
      <c r="A1109" t="s">
        <v>3917</v>
      </c>
      <c r="B1109" t="s">
        <v>3918</v>
      </c>
      <c r="F1109" t="str">
        <f t="shared" si="17"/>
        <v>11,08 0,60 11,68</v>
      </c>
    </row>
    <row r="1110" spans="1:6" x14ac:dyDescent="0.3">
      <c r="A1110" t="s">
        <v>3919</v>
      </c>
      <c r="B1110" t="s">
        <v>3920</v>
      </c>
      <c r="F1110" t="str">
        <f t="shared" si="17"/>
        <v>13,33 1,50 14,83</v>
      </c>
    </row>
    <row r="1111" spans="1:6" x14ac:dyDescent="0.3">
      <c r="A1111" t="s">
        <v>3921</v>
      </c>
      <c r="B1111" t="s">
        <v>3922</v>
      </c>
      <c r="F1111" t="str">
        <f t="shared" si="17"/>
        <v>10,22 0,75 10,97</v>
      </c>
    </row>
    <row r="1112" spans="1:6" x14ac:dyDescent="0.3">
      <c r="A1112" t="s">
        <v>3923</v>
      </c>
      <c r="B1112" t="s">
        <v>3924</v>
      </c>
      <c r="F1112" t="str">
        <f t="shared" si="17"/>
        <v>12,42 2,40 14,82</v>
      </c>
    </row>
    <row r="1113" spans="1:6" x14ac:dyDescent="0.3">
      <c r="A1113" t="s">
        <v>3925</v>
      </c>
      <c r="B1113" t="s">
        <v>3926</v>
      </c>
      <c r="F1113" t="str">
        <f t="shared" si="17"/>
        <v>10,83 1,34 12,17</v>
      </c>
    </row>
    <row r="1114" spans="1:6" x14ac:dyDescent="0.3">
      <c r="A1114" t="s">
        <v>3927</v>
      </c>
      <c r="B1114" t="s">
        <v>3928</v>
      </c>
      <c r="F1114" t="str">
        <f t="shared" si="17"/>
        <v>10,88 0,75 11,63</v>
      </c>
    </row>
    <row r="1115" spans="1:6" x14ac:dyDescent="0.3">
      <c r="A1115" t="s">
        <v>3927</v>
      </c>
      <c r="B1115" t="s">
        <v>3929</v>
      </c>
      <c r="F1115" t="str">
        <f t="shared" si="17"/>
        <v>10,66 0,60 11,26</v>
      </c>
    </row>
    <row r="1116" spans="1:6" x14ac:dyDescent="0.3">
      <c r="A1116" t="s">
        <v>3930</v>
      </c>
      <c r="B1116" t="s">
        <v>3931</v>
      </c>
      <c r="F1116" t="str">
        <f t="shared" si="17"/>
        <v>12,12 0,30 12,42</v>
      </c>
    </row>
    <row r="1117" spans="1:6" x14ac:dyDescent="0.3">
      <c r="A1117" t="s">
        <v>3932</v>
      </c>
      <c r="B1117" t="s">
        <v>3933</v>
      </c>
      <c r="F1117" t="str">
        <f t="shared" si="17"/>
        <v>11,05 1,50 12,55</v>
      </c>
    </row>
    <row r="1118" spans="1:6" x14ac:dyDescent="0.3">
      <c r="A1118" t="s">
        <v>3934</v>
      </c>
      <c r="B1118" t="s">
        <v>3935</v>
      </c>
      <c r="F1118" t="str">
        <f t="shared" si="17"/>
        <v>13,28 0,75 14,03</v>
      </c>
    </row>
    <row r="1119" spans="1:6" x14ac:dyDescent="0.3">
      <c r="A1119" t="s">
        <v>3936</v>
      </c>
      <c r="B1119" t="s">
        <v>3937</v>
      </c>
      <c r="F1119" t="str">
        <f t="shared" si="17"/>
        <v>11,21 2,40 13,61</v>
      </c>
    </row>
    <row r="1120" spans="1:6" x14ac:dyDescent="0.3">
      <c r="A1120" t="s">
        <v>3938</v>
      </c>
      <c r="B1120" t="s">
        <v>3939</v>
      </c>
      <c r="F1120" t="str">
        <f t="shared" si="17"/>
        <v>11,72 0,90 12,62</v>
      </c>
    </row>
    <row r="1121" spans="1:6" x14ac:dyDescent="0.3">
      <c r="A1121" t="s">
        <v>3940</v>
      </c>
      <c r="B1121" t="s">
        <v>3941</v>
      </c>
      <c r="F1121" t="str">
        <f t="shared" si="17"/>
        <v>12,22 1,65 13,87</v>
      </c>
    </row>
    <row r="1122" spans="1:6" x14ac:dyDescent="0.3">
      <c r="A1122" t="s">
        <v>3942</v>
      </c>
      <c r="B1122" t="s">
        <v>3943</v>
      </c>
      <c r="F1122" t="str">
        <f t="shared" si="17"/>
        <v>11,60 2,09 13,69</v>
      </c>
    </row>
    <row r="1123" spans="1:6" x14ac:dyDescent="0.3">
      <c r="A1123" t="s">
        <v>3944</v>
      </c>
      <c r="B1123" t="s">
        <v>3945</v>
      </c>
      <c r="F1123" t="str">
        <f t="shared" si="17"/>
        <v>10,12 1,34 11,46</v>
      </c>
    </row>
    <row r="1124" spans="1:6" x14ac:dyDescent="0.3">
      <c r="A1124" t="s">
        <v>3946</v>
      </c>
      <c r="B1124" t="s">
        <v>3947</v>
      </c>
      <c r="F1124" t="str">
        <f t="shared" si="17"/>
        <v>13,73 0,60 14,33</v>
      </c>
    </row>
    <row r="1125" spans="1:6" x14ac:dyDescent="0.3">
      <c r="A1125" t="s">
        <v>3948</v>
      </c>
      <c r="B1125" t="s">
        <v>3949</v>
      </c>
      <c r="F1125" t="str">
        <f t="shared" si="17"/>
        <v>10,39 0,30 10,69</v>
      </c>
    </row>
    <row r="1126" spans="1:6" x14ac:dyDescent="0.3">
      <c r="A1126" t="s">
        <v>3950</v>
      </c>
      <c r="B1126" t="s">
        <v>3951</v>
      </c>
      <c r="F1126" t="str">
        <f t="shared" si="17"/>
        <v>13,41 0,45 13,86</v>
      </c>
    </row>
    <row r="1127" spans="1:6" x14ac:dyDescent="0.3">
      <c r="A1127" t="s">
        <v>3952</v>
      </c>
      <c r="B1127" t="s">
        <v>3953</v>
      </c>
      <c r="F1127" t="str">
        <f t="shared" si="17"/>
        <v>12,94 0,90 13,84</v>
      </c>
    </row>
    <row r="1128" spans="1:6" x14ac:dyDescent="0.3">
      <c r="A1128" t="s">
        <v>3954</v>
      </c>
      <c r="B1128" t="s">
        <v>3955</v>
      </c>
      <c r="F1128" t="str">
        <f t="shared" si="17"/>
        <v>11,99 1,50 13,49</v>
      </c>
    </row>
    <row r="1129" spans="1:6" x14ac:dyDescent="0.3">
      <c r="A1129" t="s">
        <v>3956</v>
      </c>
      <c r="B1129" t="s">
        <v>3957</v>
      </c>
      <c r="F1129" t="str">
        <f t="shared" si="17"/>
        <v>12,41 1,50 13,91</v>
      </c>
    </row>
    <row r="1130" spans="1:6" x14ac:dyDescent="0.3">
      <c r="A1130" t="s">
        <v>3958</v>
      </c>
      <c r="B1130" t="s">
        <v>3959</v>
      </c>
      <c r="F1130" t="str">
        <f t="shared" si="17"/>
        <v>13,77 2,40 16,17</v>
      </c>
    </row>
    <row r="1131" spans="1:6" x14ac:dyDescent="0.3">
      <c r="A1131" t="s">
        <v>3960</v>
      </c>
      <c r="B1131" t="s">
        <v>3961</v>
      </c>
      <c r="F1131" t="str">
        <f t="shared" si="17"/>
        <v>11,40 1,04 12,44</v>
      </c>
    </row>
    <row r="1132" spans="1:6" x14ac:dyDescent="0.3">
      <c r="A1132" t="s">
        <v>3962</v>
      </c>
      <c r="B1132" t="s">
        <v>3963</v>
      </c>
      <c r="F1132" t="str">
        <f t="shared" si="17"/>
        <v>12,27 1,04 13,31</v>
      </c>
    </row>
    <row r="1133" spans="1:6" x14ac:dyDescent="0.3">
      <c r="A1133" t="s">
        <v>3964</v>
      </c>
      <c r="B1133" t="s">
        <v>3965</v>
      </c>
      <c r="F1133" t="str">
        <f t="shared" si="17"/>
        <v>11,10 1,65 12,75</v>
      </c>
    </row>
    <row r="1134" spans="1:6" x14ac:dyDescent="0.3">
      <c r="A1134" t="s">
        <v>3966</v>
      </c>
      <c r="B1134" t="s">
        <v>3967</v>
      </c>
      <c r="F1134" t="str">
        <f t="shared" si="17"/>
        <v>16,21 2,25 18,46</v>
      </c>
    </row>
    <row r="1135" spans="1:6" x14ac:dyDescent="0.3">
      <c r="A1135" t="s">
        <v>3968</v>
      </c>
      <c r="B1135" t="s">
        <v>3969</v>
      </c>
      <c r="F1135" t="str">
        <f t="shared" si="17"/>
        <v>15,18 1,80 16,98</v>
      </c>
    </row>
    <row r="1136" spans="1:6" x14ac:dyDescent="0.3">
      <c r="A1136" t="s">
        <v>3970</v>
      </c>
      <c r="B1136" t="s">
        <v>3971</v>
      </c>
      <c r="F1136" t="str">
        <f t="shared" si="17"/>
        <v>11,58 0,60 12,18</v>
      </c>
    </row>
    <row r="1137" spans="1:6" x14ac:dyDescent="0.3">
      <c r="A1137" t="s">
        <v>3972</v>
      </c>
      <c r="B1137" t="s">
        <v>3973</v>
      </c>
      <c r="F1137" t="str">
        <f t="shared" si="17"/>
        <v>10,66 0,75 11,41</v>
      </c>
    </row>
    <row r="1138" spans="1:6" x14ac:dyDescent="0.3">
      <c r="A1138" t="s">
        <v>3974</v>
      </c>
      <c r="B1138" t="s">
        <v>3975</v>
      </c>
      <c r="F1138" t="str">
        <f t="shared" si="17"/>
        <v>13,03 1,20 14,23</v>
      </c>
    </row>
    <row r="1139" spans="1:6" x14ac:dyDescent="0.3">
      <c r="A1139" t="s">
        <v>3974</v>
      </c>
      <c r="B1139" t="s">
        <v>3976</v>
      </c>
      <c r="F1139" t="str">
        <f t="shared" si="17"/>
        <v>10,03 0,90 10,93</v>
      </c>
    </row>
    <row r="1140" spans="1:6" x14ac:dyDescent="0.3">
      <c r="A1140" t="s">
        <v>3977</v>
      </c>
      <c r="B1140" t="s">
        <v>3978</v>
      </c>
      <c r="F1140" t="str">
        <f t="shared" si="17"/>
        <v>12,12 0,15 12,27</v>
      </c>
    </row>
    <row r="1141" spans="1:6" x14ac:dyDescent="0.3">
      <c r="A1141" t="s">
        <v>3977</v>
      </c>
      <c r="B1141" t="s">
        <v>3979</v>
      </c>
      <c r="F1141" t="str">
        <f t="shared" si="17"/>
        <v>12,67 1,65 14,32</v>
      </c>
    </row>
    <row r="1142" spans="1:6" x14ac:dyDescent="0.3">
      <c r="A1142" t="s">
        <v>3980</v>
      </c>
      <c r="B1142" t="s">
        <v>3981</v>
      </c>
      <c r="F1142" t="str">
        <f t="shared" si="17"/>
        <v>10,30 0,90 11,20</v>
      </c>
    </row>
    <row r="1143" spans="1:6" x14ac:dyDescent="0.3">
      <c r="A1143" t="s">
        <v>3980</v>
      </c>
      <c r="B1143" t="s">
        <v>3982</v>
      </c>
      <c r="F1143" t="str">
        <f t="shared" si="17"/>
        <v>10,56 1,65 12,21</v>
      </c>
    </row>
    <row r="1144" spans="1:6" x14ac:dyDescent="0.3">
      <c r="A1144" t="s">
        <v>3983</v>
      </c>
      <c r="B1144" t="s">
        <v>3984</v>
      </c>
      <c r="F1144" t="str">
        <f t="shared" si="17"/>
        <v>11,39 0,90 12,29</v>
      </c>
    </row>
    <row r="1145" spans="1:6" x14ac:dyDescent="0.3">
      <c r="A1145" t="s">
        <v>3985</v>
      </c>
      <c r="B1145" t="s">
        <v>3986</v>
      </c>
      <c r="F1145" t="str">
        <f t="shared" si="17"/>
        <v>13,36 1,80 15,16</v>
      </c>
    </row>
    <row r="1146" spans="1:6" x14ac:dyDescent="0.3">
      <c r="A1146" t="s">
        <v>3987</v>
      </c>
      <c r="B1146" t="s">
        <v>3988</v>
      </c>
      <c r="F1146" t="str">
        <f t="shared" si="17"/>
        <v>10,12 1,20 11,32</v>
      </c>
    </row>
    <row r="1147" spans="1:6" x14ac:dyDescent="0.3">
      <c r="A1147" t="s">
        <v>3989</v>
      </c>
      <c r="B1147" t="s">
        <v>3990</v>
      </c>
      <c r="F1147" t="str">
        <f t="shared" si="17"/>
        <v>10,72 1,80 12,52</v>
      </c>
    </row>
    <row r="1148" spans="1:6" x14ac:dyDescent="0.3">
      <c r="A1148" t="s">
        <v>3991</v>
      </c>
      <c r="B1148" t="s">
        <v>3992</v>
      </c>
      <c r="F1148" t="str">
        <f t="shared" si="17"/>
        <v>11,42 2,25 13,67</v>
      </c>
    </row>
    <row r="1149" spans="1:6" x14ac:dyDescent="0.3">
      <c r="A1149" t="s">
        <v>3993</v>
      </c>
      <c r="B1149" t="s">
        <v>3994</v>
      </c>
      <c r="F1149" t="str">
        <f t="shared" si="17"/>
        <v>12,42 1,04 13,46</v>
      </c>
    </row>
    <row r="1150" spans="1:6" x14ac:dyDescent="0.3">
      <c r="A1150" t="s">
        <v>3995</v>
      </c>
      <c r="B1150" t="s">
        <v>3996</v>
      </c>
      <c r="F1150" t="str">
        <f t="shared" si="17"/>
        <v>11,35 1,80 13,15</v>
      </c>
    </row>
    <row r="1151" spans="1:6" x14ac:dyDescent="0.3">
      <c r="A1151" t="s">
        <v>3997</v>
      </c>
      <c r="B1151" t="s">
        <v>3998</v>
      </c>
      <c r="F1151" t="str">
        <f t="shared" si="17"/>
        <v>12,15 0,60 12,75</v>
      </c>
    </row>
    <row r="1152" spans="1:6" x14ac:dyDescent="0.3">
      <c r="A1152" t="s">
        <v>3997</v>
      </c>
      <c r="B1152" t="s">
        <v>3999</v>
      </c>
      <c r="F1152" t="str">
        <f t="shared" si="17"/>
        <v>10,39 0,15 10,54</v>
      </c>
    </row>
    <row r="1153" spans="1:6" x14ac:dyDescent="0.3">
      <c r="A1153" t="s">
        <v>4000</v>
      </c>
      <c r="B1153" t="s">
        <v>4001</v>
      </c>
      <c r="F1153" t="str">
        <f t="shared" si="17"/>
        <v>10,30 1,50 11,80</v>
      </c>
    </row>
    <row r="1154" spans="1:6" x14ac:dyDescent="0.3">
      <c r="A1154" t="s">
        <v>4002</v>
      </c>
      <c r="B1154" t="s">
        <v>4003</v>
      </c>
      <c r="F1154" t="str">
        <f t="shared" ref="F1154:F1217" si="18">RIGHT(B1154,16)</f>
        <v>11,00 2,09 13,09</v>
      </c>
    </row>
    <row r="1155" spans="1:6" x14ac:dyDescent="0.3">
      <c r="A1155" t="s">
        <v>4002</v>
      </c>
      <c r="B1155" t="s">
        <v>4004</v>
      </c>
      <c r="F1155" t="str">
        <f t="shared" si="18"/>
        <v>10,59 0,45 11,04</v>
      </c>
    </row>
    <row r="1156" spans="1:6" x14ac:dyDescent="0.3">
      <c r="A1156" t="s">
        <v>4005</v>
      </c>
      <c r="B1156" t="s">
        <v>4006</v>
      </c>
      <c r="F1156" t="str">
        <f t="shared" si="18"/>
        <v>13,86 0,75 14,61</v>
      </c>
    </row>
    <row r="1157" spans="1:6" x14ac:dyDescent="0.3">
      <c r="A1157" t="s">
        <v>4005</v>
      </c>
      <c r="B1157" t="s">
        <v>4007</v>
      </c>
      <c r="F1157" t="str">
        <f t="shared" si="18"/>
        <v>13,12 0,45 13,57</v>
      </c>
    </row>
    <row r="1158" spans="1:6" x14ac:dyDescent="0.3">
      <c r="A1158" t="s">
        <v>4008</v>
      </c>
      <c r="B1158" t="s">
        <v>4009</v>
      </c>
      <c r="F1158" t="str">
        <f t="shared" si="18"/>
        <v>10,00 1,04 11,04</v>
      </c>
    </row>
    <row r="1159" spans="1:6" x14ac:dyDescent="0.3">
      <c r="A1159" t="s">
        <v>4010</v>
      </c>
      <c r="B1159" t="s">
        <v>4011</v>
      </c>
      <c r="F1159" t="str">
        <f t="shared" si="18"/>
        <v>13,50 1,34 14,84</v>
      </c>
    </row>
    <row r="1160" spans="1:6" x14ac:dyDescent="0.3">
      <c r="A1160" t="s">
        <v>4012</v>
      </c>
      <c r="B1160" t="s">
        <v>4013</v>
      </c>
      <c r="F1160" t="str">
        <f t="shared" si="18"/>
        <v>12,18 1,50 13,68</v>
      </c>
    </row>
    <row r="1161" spans="1:6" x14ac:dyDescent="0.3">
      <c r="A1161" t="s">
        <v>4014</v>
      </c>
      <c r="B1161" t="s">
        <v>4015</v>
      </c>
      <c r="F1161" t="str">
        <f t="shared" si="18"/>
        <v>13,17 1,04 14,21</v>
      </c>
    </row>
    <row r="1162" spans="1:6" x14ac:dyDescent="0.3">
      <c r="A1162" t="s">
        <v>4016</v>
      </c>
      <c r="B1162" t="s">
        <v>4017</v>
      </c>
      <c r="F1162" t="str">
        <f t="shared" si="18"/>
        <v>10,04 1,94 11,98</v>
      </c>
    </row>
    <row r="1163" spans="1:6" x14ac:dyDescent="0.3">
      <c r="A1163" t="s">
        <v>4018</v>
      </c>
      <c r="B1163" t="s">
        <v>4019</v>
      </c>
      <c r="F1163" t="str">
        <f t="shared" si="18"/>
        <v>12,25 0,60 12,85</v>
      </c>
    </row>
    <row r="1164" spans="1:6" x14ac:dyDescent="0.3">
      <c r="A1164" t="s">
        <v>4020</v>
      </c>
      <c r="B1164" t="s">
        <v>4021</v>
      </c>
      <c r="F1164" t="str">
        <f t="shared" si="18"/>
        <v>12,62 2,25 14,87</v>
      </c>
    </row>
    <row r="1165" spans="1:6" x14ac:dyDescent="0.3">
      <c r="A1165" t="s">
        <v>4020</v>
      </c>
      <c r="B1165" t="s">
        <v>4022</v>
      </c>
      <c r="F1165" t="str">
        <f t="shared" si="18"/>
        <v>11,17 0,75 11,92</v>
      </c>
    </row>
    <row r="1166" spans="1:6" x14ac:dyDescent="0.3">
      <c r="A1166" t="s">
        <v>4023</v>
      </c>
      <c r="B1166" t="s">
        <v>4024</v>
      </c>
      <c r="F1166" t="str">
        <f t="shared" si="18"/>
        <v>11,70 1,50 13,20</v>
      </c>
    </row>
    <row r="1167" spans="1:6" x14ac:dyDescent="0.3">
      <c r="A1167" t="s">
        <v>4025</v>
      </c>
      <c r="B1167" t="s">
        <v>4026</v>
      </c>
      <c r="F1167" t="str">
        <f t="shared" si="18"/>
        <v>11,08 0,45 11,53</v>
      </c>
    </row>
    <row r="1168" spans="1:6" x14ac:dyDescent="0.3">
      <c r="A1168" t="s">
        <v>4027</v>
      </c>
      <c r="B1168" t="s">
        <v>4028</v>
      </c>
      <c r="F1168" t="str">
        <f t="shared" si="18"/>
        <v>11,96 0,90 12,86</v>
      </c>
    </row>
    <row r="1169" spans="1:6" x14ac:dyDescent="0.3">
      <c r="A1169" t="s">
        <v>4029</v>
      </c>
      <c r="B1169" t="s">
        <v>4030</v>
      </c>
      <c r="F1169" t="str">
        <f t="shared" si="18"/>
        <v>13,78 1,80 15,58</v>
      </c>
    </row>
    <row r="1170" spans="1:6" x14ac:dyDescent="0.3">
      <c r="A1170" t="s">
        <v>4031</v>
      </c>
      <c r="B1170" t="s">
        <v>4032</v>
      </c>
      <c r="F1170" t="str">
        <f t="shared" si="18"/>
        <v>11,97 0,60 12,57</v>
      </c>
    </row>
    <row r="1171" spans="1:6" x14ac:dyDescent="0.3">
      <c r="A1171" t="s">
        <v>4033</v>
      </c>
      <c r="B1171" t="s">
        <v>4034</v>
      </c>
      <c r="F1171" t="str">
        <f t="shared" si="18"/>
        <v>12,38 0,75 13,13</v>
      </c>
    </row>
    <row r="1172" spans="1:6" x14ac:dyDescent="0.3">
      <c r="A1172" t="s">
        <v>4035</v>
      </c>
      <c r="B1172" t="s">
        <v>4036</v>
      </c>
      <c r="F1172" t="str">
        <f t="shared" si="18"/>
        <v>11,13 0,90 12,03</v>
      </c>
    </row>
    <row r="1173" spans="1:6" x14ac:dyDescent="0.3">
      <c r="A1173" t="s">
        <v>4037</v>
      </c>
      <c r="B1173" t="s">
        <v>4038</v>
      </c>
      <c r="F1173" t="str">
        <f t="shared" si="18"/>
        <v>10,00 0,30 10,30</v>
      </c>
    </row>
    <row r="1174" spans="1:6" x14ac:dyDescent="0.3">
      <c r="A1174" t="s">
        <v>4039</v>
      </c>
      <c r="B1174" t="s">
        <v>4040</v>
      </c>
      <c r="F1174" t="str">
        <f t="shared" si="18"/>
        <v>11,04 0,90 11,94</v>
      </c>
    </row>
    <row r="1175" spans="1:6" x14ac:dyDescent="0.3">
      <c r="A1175" t="s">
        <v>4041</v>
      </c>
      <c r="B1175" t="s">
        <v>4042</v>
      </c>
      <c r="F1175" t="str">
        <f t="shared" si="18"/>
        <v>12,04 1,04 13,08</v>
      </c>
    </row>
    <row r="1176" spans="1:6" x14ac:dyDescent="0.3">
      <c r="A1176" t="s">
        <v>4043</v>
      </c>
      <c r="B1176" t="s">
        <v>4044</v>
      </c>
      <c r="F1176" t="str">
        <f t="shared" si="18"/>
        <v>10,34 1,34 11,68</v>
      </c>
    </row>
    <row r="1177" spans="1:6" x14ac:dyDescent="0.3">
      <c r="A1177" t="s">
        <v>4045</v>
      </c>
      <c r="B1177" t="s">
        <v>4046</v>
      </c>
      <c r="F1177" t="str">
        <f t="shared" si="18"/>
        <v>10,06 1,65 11,71</v>
      </c>
    </row>
    <row r="1178" spans="1:6" x14ac:dyDescent="0.3">
      <c r="A1178" t="s">
        <v>4047</v>
      </c>
      <c r="B1178" t="s">
        <v>4048</v>
      </c>
      <c r="F1178" t="str">
        <f t="shared" si="18"/>
        <v>11,48 1,04 12,52</v>
      </c>
    </row>
    <row r="1179" spans="1:6" x14ac:dyDescent="0.3">
      <c r="A1179" t="s">
        <v>4049</v>
      </c>
      <c r="B1179" t="s">
        <v>4050</v>
      </c>
      <c r="F1179" t="str">
        <f t="shared" si="18"/>
        <v>11,62 0,30 11,92</v>
      </c>
    </row>
    <row r="1180" spans="1:6" x14ac:dyDescent="0.3">
      <c r="A1180" t="s">
        <v>4051</v>
      </c>
      <c r="B1180" t="s">
        <v>4052</v>
      </c>
      <c r="F1180" t="str">
        <f t="shared" si="18"/>
        <v>11,93 1,20 13,13</v>
      </c>
    </row>
    <row r="1181" spans="1:6" x14ac:dyDescent="0.3">
      <c r="A1181" t="s">
        <v>4053</v>
      </c>
      <c r="B1181" t="s">
        <v>4054</v>
      </c>
      <c r="F1181" t="str">
        <f t="shared" si="18"/>
        <v>11,14 1,50 12,64</v>
      </c>
    </row>
    <row r="1182" spans="1:6" x14ac:dyDescent="0.3">
      <c r="A1182" t="s">
        <v>4055</v>
      </c>
      <c r="B1182" t="s">
        <v>4056</v>
      </c>
      <c r="F1182" t="str">
        <f t="shared" si="18"/>
        <v>12,28 1,65 13,93</v>
      </c>
    </row>
    <row r="1183" spans="1:6" x14ac:dyDescent="0.3">
      <c r="A1183" t="s">
        <v>4057</v>
      </c>
      <c r="B1183" t="s">
        <v>4058</v>
      </c>
      <c r="F1183" t="str">
        <f t="shared" si="18"/>
        <v>11,88 2,09 13,97</v>
      </c>
    </row>
    <row r="1184" spans="1:6" x14ac:dyDescent="0.3">
      <c r="A1184" t="s">
        <v>4059</v>
      </c>
      <c r="B1184" t="s">
        <v>4060</v>
      </c>
      <c r="F1184" t="str">
        <f t="shared" si="18"/>
        <v>11,19 1,65 12,84</v>
      </c>
    </row>
    <row r="1185" spans="1:6" x14ac:dyDescent="0.3">
      <c r="A1185" t="s">
        <v>4061</v>
      </c>
      <c r="B1185" t="s">
        <v>4062</v>
      </c>
      <c r="F1185" t="str">
        <f t="shared" si="18"/>
        <v>14,00 1,94 15,94</v>
      </c>
    </row>
    <row r="1186" spans="1:6" x14ac:dyDescent="0.3">
      <c r="A1186" t="s">
        <v>4063</v>
      </c>
      <c r="B1186" t="s">
        <v>4064</v>
      </c>
      <c r="F1186" t="str">
        <f t="shared" si="18"/>
        <v>11,10 2,40 13,50</v>
      </c>
    </row>
    <row r="1187" spans="1:6" x14ac:dyDescent="0.3">
      <c r="A1187" t="s">
        <v>4065</v>
      </c>
      <c r="B1187" t="s">
        <v>4066</v>
      </c>
      <c r="F1187" t="str">
        <f t="shared" si="18"/>
        <v>16,15 1,94 18,09</v>
      </c>
    </row>
    <row r="1188" spans="1:6" x14ac:dyDescent="0.3">
      <c r="A1188" t="s">
        <v>4065</v>
      </c>
      <c r="B1188" t="s">
        <v>4067</v>
      </c>
      <c r="F1188" t="str">
        <f t="shared" si="18"/>
        <v>12,34 1,50 13,84</v>
      </c>
    </row>
    <row r="1189" spans="1:6" x14ac:dyDescent="0.3">
      <c r="A1189" t="s">
        <v>4068</v>
      </c>
      <c r="B1189" t="s">
        <v>4069</v>
      </c>
      <c r="F1189" t="str">
        <f t="shared" si="18"/>
        <v>10,29 0,60 10,89</v>
      </c>
    </row>
    <row r="1190" spans="1:6" x14ac:dyDescent="0.3">
      <c r="A1190" t="s">
        <v>4070</v>
      </c>
      <c r="B1190" t="s">
        <v>4071</v>
      </c>
      <c r="F1190" t="str">
        <f t="shared" si="18"/>
        <v>12,05 3,00 15,05</v>
      </c>
    </row>
    <row r="1191" spans="1:6" x14ac:dyDescent="0.3">
      <c r="A1191" t="s">
        <v>4072</v>
      </c>
      <c r="B1191" t="s">
        <v>4073</v>
      </c>
      <c r="F1191" t="str">
        <f t="shared" si="18"/>
        <v>12,80 0,60 13,40</v>
      </c>
    </row>
    <row r="1192" spans="1:6" x14ac:dyDescent="0.3">
      <c r="A1192" t="s">
        <v>4074</v>
      </c>
      <c r="B1192" t="s">
        <v>4075</v>
      </c>
      <c r="F1192" t="str">
        <f t="shared" si="18"/>
        <v>11,16 1,04 12,20</v>
      </c>
    </row>
    <row r="1193" spans="1:6" x14ac:dyDescent="0.3">
      <c r="A1193" t="s">
        <v>4076</v>
      </c>
      <c r="B1193" t="s">
        <v>4077</v>
      </c>
      <c r="F1193" t="str">
        <f t="shared" si="18"/>
        <v>12,97 0,90 13,87</v>
      </c>
    </row>
    <row r="1194" spans="1:6" x14ac:dyDescent="0.3">
      <c r="A1194" t="s">
        <v>4078</v>
      </c>
      <c r="B1194" t="s">
        <v>4079</v>
      </c>
      <c r="F1194" t="str">
        <f t="shared" si="18"/>
        <v>14,43 0,60 15,03</v>
      </c>
    </row>
    <row r="1195" spans="1:6" x14ac:dyDescent="0.3">
      <c r="A1195" t="s">
        <v>4080</v>
      </c>
      <c r="B1195" t="s">
        <v>4081</v>
      </c>
      <c r="F1195" t="str">
        <f t="shared" si="18"/>
        <v>10,50 0,75 11,25</v>
      </c>
    </row>
    <row r="1196" spans="1:6" x14ac:dyDescent="0.3">
      <c r="A1196" t="s">
        <v>4082</v>
      </c>
      <c r="B1196" t="s">
        <v>4083</v>
      </c>
      <c r="F1196" t="str">
        <f t="shared" si="18"/>
        <v>10,37 1,94 12,31</v>
      </c>
    </row>
    <row r="1197" spans="1:6" x14ac:dyDescent="0.3">
      <c r="A1197" t="s">
        <v>4084</v>
      </c>
      <c r="B1197" t="s">
        <v>4085</v>
      </c>
      <c r="F1197" t="str">
        <f t="shared" si="18"/>
        <v>10,92 1,94 12,86</v>
      </c>
    </row>
    <row r="1198" spans="1:6" x14ac:dyDescent="0.3">
      <c r="A1198" t="s">
        <v>4086</v>
      </c>
      <c r="B1198" t="s">
        <v>4087</v>
      </c>
      <c r="F1198" t="str">
        <f t="shared" si="18"/>
        <v>12,86 0,75 13,61</v>
      </c>
    </row>
    <row r="1199" spans="1:6" x14ac:dyDescent="0.3">
      <c r="A1199" t="s">
        <v>4088</v>
      </c>
      <c r="B1199" t="s">
        <v>4089</v>
      </c>
      <c r="F1199" t="str">
        <f t="shared" si="18"/>
        <v>12,53 0,75 13,28</v>
      </c>
    </row>
    <row r="1200" spans="1:6" x14ac:dyDescent="0.3">
      <c r="A1200" t="s">
        <v>4090</v>
      </c>
      <c r="B1200" t="s">
        <v>4091</v>
      </c>
      <c r="F1200" t="str">
        <f t="shared" si="18"/>
        <v>11,81 1,04 12,85</v>
      </c>
    </row>
    <row r="1201" spans="1:6" x14ac:dyDescent="0.3">
      <c r="A1201" t="s">
        <v>4092</v>
      </c>
      <c r="B1201" t="s">
        <v>4093</v>
      </c>
      <c r="F1201" t="str">
        <f t="shared" si="18"/>
        <v>13,52 1,34 14,86</v>
      </c>
    </row>
    <row r="1202" spans="1:6" x14ac:dyDescent="0.3">
      <c r="A1202" t="s">
        <v>4092</v>
      </c>
      <c r="B1202" t="s">
        <v>4094</v>
      </c>
      <c r="F1202" t="str">
        <f t="shared" si="18"/>
        <v>11,05 2,40 13,45</v>
      </c>
    </row>
    <row r="1203" spans="1:6" x14ac:dyDescent="0.3">
      <c r="A1203" t="s">
        <v>4095</v>
      </c>
      <c r="B1203" t="s">
        <v>4096</v>
      </c>
      <c r="F1203" t="str">
        <f t="shared" si="18"/>
        <v>11,50 2,09 13,59</v>
      </c>
    </row>
    <row r="1204" spans="1:6" x14ac:dyDescent="0.3">
      <c r="A1204" t="s">
        <v>4097</v>
      </c>
      <c r="B1204" t="s">
        <v>4098</v>
      </c>
      <c r="F1204" t="str">
        <f t="shared" si="18"/>
        <v>12,09 1,65 13,74</v>
      </c>
    </row>
    <row r="1205" spans="1:6" x14ac:dyDescent="0.3">
      <c r="A1205" t="s">
        <v>4099</v>
      </c>
      <c r="B1205" t="s">
        <v>4100</v>
      </c>
      <c r="F1205" t="str">
        <f t="shared" si="18"/>
        <v>10,13 0,75 10,88</v>
      </c>
    </row>
    <row r="1206" spans="1:6" x14ac:dyDescent="0.3">
      <c r="A1206" t="s">
        <v>4101</v>
      </c>
      <c r="B1206" t="s">
        <v>4102</v>
      </c>
      <c r="F1206" t="str">
        <f t="shared" si="18"/>
        <v>11,56 0,90 12,46</v>
      </c>
    </row>
    <row r="1207" spans="1:6" x14ac:dyDescent="0.3">
      <c r="A1207" t="s">
        <v>4103</v>
      </c>
      <c r="B1207" t="s">
        <v>4104</v>
      </c>
      <c r="F1207" t="str">
        <f t="shared" si="18"/>
        <v>12,35 0,15 12,50</v>
      </c>
    </row>
    <row r="1208" spans="1:6" x14ac:dyDescent="0.3">
      <c r="A1208" t="s">
        <v>4105</v>
      </c>
      <c r="B1208" t="s">
        <v>4106</v>
      </c>
      <c r="F1208" t="str">
        <f t="shared" si="18"/>
        <v>11,25 0,75 12,00</v>
      </c>
    </row>
    <row r="1209" spans="1:6" x14ac:dyDescent="0.3">
      <c r="A1209" t="s">
        <v>4107</v>
      </c>
      <c r="B1209" t="s">
        <v>4108</v>
      </c>
      <c r="F1209" t="str">
        <f t="shared" si="18"/>
        <v>13,61 1,20 14,81</v>
      </c>
    </row>
    <row r="1210" spans="1:6" x14ac:dyDescent="0.3">
      <c r="A1210" t="s">
        <v>4109</v>
      </c>
      <c r="B1210" t="s">
        <v>4110</v>
      </c>
      <c r="F1210" t="str">
        <f t="shared" si="18"/>
        <v>10,49 2,69 13,18</v>
      </c>
    </row>
    <row r="1211" spans="1:6" x14ac:dyDescent="0.3">
      <c r="A1211" t="s">
        <v>4111</v>
      </c>
      <c r="B1211" t="s">
        <v>4112</v>
      </c>
      <c r="F1211" t="str">
        <f t="shared" si="18"/>
        <v>12,94 0,30 13,24</v>
      </c>
    </row>
    <row r="1212" spans="1:6" x14ac:dyDescent="0.3">
      <c r="A1212" t="s">
        <v>4113</v>
      </c>
      <c r="B1212" t="s">
        <v>4114</v>
      </c>
      <c r="F1212" t="str">
        <f t="shared" si="18"/>
        <v>10,39 2,09 12,48</v>
      </c>
    </row>
    <row r="1213" spans="1:6" x14ac:dyDescent="0.3">
      <c r="A1213" t="s">
        <v>4115</v>
      </c>
      <c r="B1213" t="s">
        <v>4116</v>
      </c>
      <c r="F1213" t="str">
        <f t="shared" si="18"/>
        <v>10,34 0,30 10,64</v>
      </c>
    </row>
    <row r="1214" spans="1:6" x14ac:dyDescent="0.3">
      <c r="A1214" t="s">
        <v>4117</v>
      </c>
      <c r="B1214" t="s">
        <v>4118</v>
      </c>
      <c r="F1214" t="str">
        <f t="shared" si="18"/>
        <v>11,17 0,75 11,92</v>
      </c>
    </row>
    <row r="1215" spans="1:6" x14ac:dyDescent="0.3">
      <c r="A1215" t="s">
        <v>4119</v>
      </c>
      <c r="B1215" t="s">
        <v>4120</v>
      </c>
      <c r="F1215" t="str">
        <f t="shared" si="18"/>
        <v>12,17 1,04 13,21</v>
      </c>
    </row>
    <row r="1216" spans="1:6" x14ac:dyDescent="0.3">
      <c r="A1216" t="s">
        <v>4121</v>
      </c>
      <c r="B1216" t="s">
        <v>4122</v>
      </c>
      <c r="F1216" t="str">
        <f t="shared" si="18"/>
        <v>11,88 1,20 13,08</v>
      </c>
    </row>
    <row r="1217" spans="1:6" x14ac:dyDescent="0.3">
      <c r="A1217" t="s">
        <v>4123</v>
      </c>
      <c r="B1217" t="s">
        <v>4124</v>
      </c>
      <c r="F1217" t="str">
        <f t="shared" si="18"/>
        <v>13,53 0,45 13,98</v>
      </c>
    </row>
    <row r="1218" spans="1:6" x14ac:dyDescent="0.3">
      <c r="A1218" t="s">
        <v>4125</v>
      </c>
      <c r="B1218" t="s">
        <v>4126</v>
      </c>
      <c r="F1218" t="str">
        <f t="shared" ref="F1218:F1281" si="19">RIGHT(B1218,16)</f>
        <v>13,45 1,20 14,65</v>
      </c>
    </row>
    <row r="1219" spans="1:6" x14ac:dyDescent="0.3">
      <c r="A1219" t="s">
        <v>4127</v>
      </c>
      <c r="B1219" t="s">
        <v>4128</v>
      </c>
      <c r="F1219" t="str">
        <f t="shared" si="19"/>
        <v>10,58 0,90 11,48</v>
      </c>
    </row>
    <row r="1220" spans="1:6" x14ac:dyDescent="0.3">
      <c r="A1220" t="s">
        <v>4129</v>
      </c>
      <c r="B1220" t="s">
        <v>4130</v>
      </c>
      <c r="F1220" t="str">
        <f t="shared" si="19"/>
        <v>13,18 2,25 15,43</v>
      </c>
    </row>
    <row r="1221" spans="1:6" x14ac:dyDescent="0.3">
      <c r="A1221" t="s">
        <v>4131</v>
      </c>
      <c r="B1221" t="s">
        <v>4132</v>
      </c>
      <c r="F1221" t="str">
        <f t="shared" si="19"/>
        <v>11,46 1,94 13,40</v>
      </c>
    </row>
    <row r="1222" spans="1:6" x14ac:dyDescent="0.3">
      <c r="A1222" t="s">
        <v>4133</v>
      </c>
      <c r="B1222" t="s">
        <v>4134</v>
      </c>
      <c r="F1222" t="str">
        <f t="shared" si="19"/>
        <v>10,26 0,75 11,01</v>
      </c>
    </row>
    <row r="1223" spans="1:6" x14ac:dyDescent="0.3">
      <c r="A1223" t="s">
        <v>4135</v>
      </c>
      <c r="B1223" t="s">
        <v>4136</v>
      </c>
      <c r="F1223" t="str">
        <f t="shared" si="19"/>
        <v>11,27 1,04 12,31</v>
      </c>
    </row>
    <row r="1224" spans="1:6" x14ac:dyDescent="0.3">
      <c r="A1224" t="s">
        <v>4137</v>
      </c>
      <c r="B1224" t="s">
        <v>4138</v>
      </c>
      <c r="F1224" t="str">
        <f t="shared" si="19"/>
        <v>15,94 1,94 17,88</v>
      </c>
    </row>
    <row r="1225" spans="1:6" x14ac:dyDescent="0.3">
      <c r="A1225" t="s">
        <v>4139</v>
      </c>
      <c r="B1225" t="s">
        <v>4140</v>
      </c>
      <c r="F1225" t="str">
        <f t="shared" si="19"/>
        <v>10,79 2,25 13,04</v>
      </c>
    </row>
    <row r="1226" spans="1:6" x14ac:dyDescent="0.3">
      <c r="A1226" t="s">
        <v>4141</v>
      </c>
      <c r="B1226" t="s">
        <v>4142</v>
      </c>
      <c r="F1226" t="str">
        <f t="shared" si="19"/>
        <v>12,84 2,09 14,93</v>
      </c>
    </row>
    <row r="1227" spans="1:6" x14ac:dyDescent="0.3">
      <c r="A1227" t="s">
        <v>4143</v>
      </c>
      <c r="B1227" t="s">
        <v>4144</v>
      </c>
      <c r="F1227" t="str">
        <f t="shared" si="19"/>
        <v>12,06 0,90 12,96</v>
      </c>
    </row>
    <row r="1228" spans="1:6" x14ac:dyDescent="0.3">
      <c r="A1228" t="s">
        <v>4145</v>
      </c>
      <c r="B1228" t="s">
        <v>4146</v>
      </c>
      <c r="F1228" t="str">
        <f t="shared" si="19"/>
        <v>10,64 1,04 11,68</v>
      </c>
    </row>
    <row r="1229" spans="1:6" x14ac:dyDescent="0.3">
      <c r="A1229" t="s">
        <v>4147</v>
      </c>
      <c r="B1229" t="s">
        <v>4148</v>
      </c>
      <c r="F1229" t="str">
        <f t="shared" si="19"/>
        <v>11,81 1,94 13,75</v>
      </c>
    </row>
    <row r="1230" spans="1:6" x14ac:dyDescent="0.3">
      <c r="A1230" t="s">
        <v>4147</v>
      </c>
      <c r="B1230" t="s">
        <v>4149</v>
      </c>
      <c r="F1230" t="str">
        <f t="shared" si="19"/>
        <v>11,32 0,30 11,62</v>
      </c>
    </row>
    <row r="1231" spans="1:6" x14ac:dyDescent="0.3">
      <c r="A1231" t="s">
        <v>4150</v>
      </c>
      <c r="B1231" t="s">
        <v>4151</v>
      </c>
      <c r="F1231" t="str">
        <f t="shared" si="19"/>
        <v>11,05 0,90 11,95</v>
      </c>
    </row>
    <row r="1232" spans="1:6" x14ac:dyDescent="0.3">
      <c r="A1232" t="s">
        <v>4152</v>
      </c>
      <c r="B1232" t="s">
        <v>4153</v>
      </c>
      <c r="F1232" t="str">
        <f t="shared" si="19"/>
        <v>10,70 2,25 12,95</v>
      </c>
    </row>
    <row r="1233" spans="1:6" x14ac:dyDescent="0.3">
      <c r="A1233" t="s">
        <v>4154</v>
      </c>
      <c r="B1233" t="s">
        <v>4155</v>
      </c>
      <c r="F1233" t="str">
        <f t="shared" si="19"/>
        <v>10,55 2,40 12,95</v>
      </c>
    </row>
    <row r="1234" spans="1:6" x14ac:dyDescent="0.3">
      <c r="A1234" t="s">
        <v>4156</v>
      </c>
      <c r="B1234" t="s">
        <v>4157</v>
      </c>
      <c r="F1234" t="str">
        <f t="shared" si="19"/>
        <v>11,25 0,90 12,15</v>
      </c>
    </row>
    <row r="1235" spans="1:6" x14ac:dyDescent="0.3">
      <c r="A1235" t="s">
        <v>4158</v>
      </c>
      <c r="B1235" t="s">
        <v>4159</v>
      </c>
      <c r="F1235" t="str">
        <f t="shared" si="19"/>
        <v>10,33 2,09 12,42</v>
      </c>
    </row>
    <row r="1236" spans="1:6" x14ac:dyDescent="0.3">
      <c r="A1236" t="s">
        <v>4160</v>
      </c>
      <c r="B1236" t="s">
        <v>4161</v>
      </c>
      <c r="F1236" t="str">
        <f t="shared" si="19"/>
        <v>11,28 0,75 12,03</v>
      </c>
    </row>
    <row r="1237" spans="1:6" x14ac:dyDescent="0.3">
      <c r="A1237" t="s">
        <v>4162</v>
      </c>
      <c r="B1237" t="s">
        <v>4163</v>
      </c>
      <c r="F1237" t="str">
        <f t="shared" si="19"/>
        <v>12,72 0,30 13,02</v>
      </c>
    </row>
    <row r="1238" spans="1:6" x14ac:dyDescent="0.3">
      <c r="A1238" t="s">
        <v>4164</v>
      </c>
      <c r="B1238" t="s">
        <v>4165</v>
      </c>
      <c r="F1238" t="str">
        <f t="shared" si="19"/>
        <v>10,50 2,55 13,05</v>
      </c>
    </row>
    <row r="1239" spans="1:6" x14ac:dyDescent="0.3">
      <c r="A1239" t="s">
        <v>4166</v>
      </c>
      <c r="B1239" t="s">
        <v>4167</v>
      </c>
      <c r="F1239" t="str">
        <f t="shared" si="19"/>
        <v>11,25 1,50 12,75</v>
      </c>
    </row>
    <row r="1240" spans="1:6" x14ac:dyDescent="0.3">
      <c r="A1240" t="s">
        <v>4168</v>
      </c>
      <c r="B1240" t="s">
        <v>4169</v>
      </c>
      <c r="F1240" t="str">
        <f t="shared" si="19"/>
        <v>12,75 0,90 13,65</v>
      </c>
    </row>
    <row r="1241" spans="1:6" x14ac:dyDescent="0.3">
      <c r="A1241" t="s">
        <v>4170</v>
      </c>
      <c r="B1241" t="s">
        <v>4171</v>
      </c>
      <c r="F1241" t="str">
        <f t="shared" si="19"/>
        <v>11,65 1,65 13,30</v>
      </c>
    </row>
    <row r="1242" spans="1:6" x14ac:dyDescent="0.3">
      <c r="A1242" t="s">
        <v>4170</v>
      </c>
      <c r="B1242" t="s">
        <v>4172</v>
      </c>
      <c r="F1242" t="str">
        <f t="shared" si="19"/>
        <v>10,82 0,90 11,72</v>
      </c>
    </row>
    <row r="1243" spans="1:6" x14ac:dyDescent="0.3">
      <c r="A1243" t="s">
        <v>4173</v>
      </c>
      <c r="B1243" t="s">
        <v>4174</v>
      </c>
      <c r="F1243" t="str">
        <f t="shared" si="19"/>
        <v>13,80 2,69 16,49</v>
      </c>
    </row>
    <row r="1244" spans="1:6" x14ac:dyDescent="0.3">
      <c r="A1244" t="s">
        <v>4175</v>
      </c>
      <c r="B1244" t="s">
        <v>4176</v>
      </c>
      <c r="F1244" t="str">
        <f t="shared" si="19"/>
        <v>11,94 1,80 13,74</v>
      </c>
    </row>
    <row r="1245" spans="1:6" x14ac:dyDescent="0.3">
      <c r="A1245" t="s">
        <v>4177</v>
      </c>
      <c r="B1245" t="s">
        <v>4178</v>
      </c>
      <c r="F1245" t="str">
        <f t="shared" si="19"/>
        <v>13,85 0,90 14,75</v>
      </c>
    </row>
    <row r="1246" spans="1:6" x14ac:dyDescent="0.3">
      <c r="A1246" t="s">
        <v>4179</v>
      </c>
      <c r="B1246" t="s">
        <v>4180</v>
      </c>
      <c r="F1246" t="str">
        <f t="shared" si="19"/>
        <v>10,00 0,60 10,60</v>
      </c>
    </row>
    <row r="1247" spans="1:6" x14ac:dyDescent="0.3">
      <c r="A1247" t="s">
        <v>4181</v>
      </c>
      <c r="B1247" t="s">
        <v>4182</v>
      </c>
      <c r="F1247" t="str">
        <f t="shared" si="19"/>
        <v>12,66 1,94 14,60</v>
      </c>
    </row>
    <row r="1248" spans="1:6" x14ac:dyDescent="0.3">
      <c r="A1248" t="s">
        <v>4183</v>
      </c>
      <c r="B1248" t="s">
        <v>4184</v>
      </c>
      <c r="F1248" t="str">
        <f t="shared" si="19"/>
        <v>13,16 1,80 14,96</v>
      </c>
    </row>
    <row r="1249" spans="1:6" x14ac:dyDescent="0.3">
      <c r="A1249" t="s">
        <v>4185</v>
      </c>
      <c r="B1249" t="s">
        <v>4186</v>
      </c>
      <c r="F1249" t="str">
        <f t="shared" si="19"/>
        <v>12,20 1,50 13,70</v>
      </c>
    </row>
    <row r="1250" spans="1:6" x14ac:dyDescent="0.3">
      <c r="A1250" t="s">
        <v>4187</v>
      </c>
      <c r="B1250" t="s">
        <v>4188</v>
      </c>
      <c r="F1250" t="str">
        <f t="shared" si="19"/>
        <v>12,80 1,34 14,14</v>
      </c>
    </row>
    <row r="1251" spans="1:6" x14ac:dyDescent="0.3">
      <c r="A1251" t="s">
        <v>4189</v>
      </c>
      <c r="B1251" t="s">
        <v>4190</v>
      </c>
      <c r="F1251" t="str">
        <f t="shared" si="19"/>
        <v>10,25 1,65 11,90</v>
      </c>
    </row>
    <row r="1252" spans="1:6" x14ac:dyDescent="0.3">
      <c r="A1252" t="s">
        <v>4191</v>
      </c>
      <c r="B1252" t="s">
        <v>4192</v>
      </c>
      <c r="F1252" t="str">
        <f t="shared" si="19"/>
        <v>12,06 1,65 13,71</v>
      </c>
    </row>
    <row r="1253" spans="1:6" x14ac:dyDescent="0.3">
      <c r="A1253" t="s">
        <v>4193</v>
      </c>
      <c r="B1253" t="s">
        <v>4194</v>
      </c>
      <c r="F1253" t="str">
        <f t="shared" si="19"/>
        <v>10,12 0,75 10,87</v>
      </c>
    </row>
    <row r="1254" spans="1:6" x14ac:dyDescent="0.3">
      <c r="A1254" t="s">
        <v>4195</v>
      </c>
      <c r="B1254" t="s">
        <v>4196</v>
      </c>
      <c r="F1254" t="str">
        <f t="shared" si="19"/>
        <v>10,33 2,25 12,58</v>
      </c>
    </row>
    <row r="1255" spans="1:6" x14ac:dyDescent="0.3">
      <c r="A1255" t="s">
        <v>4197</v>
      </c>
      <c r="B1255" t="s">
        <v>4198</v>
      </c>
      <c r="F1255" t="str">
        <f t="shared" si="19"/>
        <v>10,36 1,50 11,86</v>
      </c>
    </row>
    <row r="1256" spans="1:6" x14ac:dyDescent="0.3">
      <c r="A1256" t="s">
        <v>4199</v>
      </c>
      <c r="B1256" t="s">
        <v>4200</v>
      </c>
      <c r="F1256" t="str">
        <f t="shared" si="19"/>
        <v>10,59 1,34 11,93</v>
      </c>
    </row>
    <row r="1257" spans="1:6" x14ac:dyDescent="0.3">
      <c r="A1257" t="s">
        <v>4201</v>
      </c>
      <c r="B1257" t="s">
        <v>4202</v>
      </c>
      <c r="F1257" t="str">
        <f t="shared" si="19"/>
        <v>13,55 1,04 14,59</v>
      </c>
    </row>
    <row r="1258" spans="1:6" x14ac:dyDescent="0.3">
      <c r="A1258" t="s">
        <v>4203</v>
      </c>
      <c r="B1258" t="s">
        <v>4204</v>
      </c>
      <c r="F1258" t="str">
        <f t="shared" si="19"/>
        <v>12,64 1,50 14,14</v>
      </c>
    </row>
    <row r="1259" spans="1:6" x14ac:dyDescent="0.3">
      <c r="A1259" t="s">
        <v>4205</v>
      </c>
      <c r="B1259" t="s">
        <v>4206</v>
      </c>
      <c r="F1259" t="str">
        <f t="shared" si="19"/>
        <v>13,61 1,04 14,65</v>
      </c>
    </row>
    <row r="1260" spans="1:6" x14ac:dyDescent="0.3">
      <c r="A1260" t="s">
        <v>4207</v>
      </c>
      <c r="B1260" t="s">
        <v>4208</v>
      </c>
      <c r="F1260" t="str">
        <f t="shared" si="19"/>
        <v>10,07 0,60 10,67</v>
      </c>
    </row>
    <row r="1261" spans="1:6" x14ac:dyDescent="0.3">
      <c r="A1261" t="s">
        <v>4209</v>
      </c>
      <c r="B1261" t="s">
        <v>4210</v>
      </c>
      <c r="F1261" t="str">
        <f t="shared" si="19"/>
        <v>11,82 0,30 12,12</v>
      </c>
    </row>
    <row r="1262" spans="1:6" x14ac:dyDescent="0.3">
      <c r="A1262" t="s">
        <v>4211</v>
      </c>
      <c r="B1262" t="s">
        <v>4212</v>
      </c>
      <c r="F1262" t="str">
        <f t="shared" si="19"/>
        <v>13,42 0,75 14,17</v>
      </c>
    </row>
    <row r="1263" spans="1:6" x14ac:dyDescent="0.3">
      <c r="A1263" t="s">
        <v>4211</v>
      </c>
      <c r="B1263" t="s">
        <v>4213</v>
      </c>
      <c r="F1263" t="str">
        <f t="shared" si="19"/>
        <v>14,17 0,90 15,07</v>
      </c>
    </row>
    <row r="1264" spans="1:6" x14ac:dyDescent="0.3">
      <c r="A1264" t="s">
        <v>4211</v>
      </c>
      <c r="B1264" t="s">
        <v>4214</v>
      </c>
      <c r="F1264" t="str">
        <f t="shared" si="19"/>
        <v>14,13 1,80 15,93</v>
      </c>
    </row>
    <row r="1265" spans="1:6" x14ac:dyDescent="0.3">
      <c r="A1265" t="s">
        <v>4215</v>
      </c>
      <c r="B1265" t="s">
        <v>4216</v>
      </c>
      <c r="F1265" t="str">
        <f t="shared" si="19"/>
        <v>12,29 0,60 12,89</v>
      </c>
    </row>
    <row r="1266" spans="1:6" x14ac:dyDescent="0.3">
      <c r="A1266" t="s">
        <v>4217</v>
      </c>
      <c r="B1266" t="s">
        <v>4218</v>
      </c>
      <c r="F1266" t="str">
        <f t="shared" si="19"/>
        <v>12,20 0,60 12,80</v>
      </c>
    </row>
    <row r="1267" spans="1:6" x14ac:dyDescent="0.3">
      <c r="A1267" t="s">
        <v>4219</v>
      </c>
      <c r="B1267" t="s">
        <v>4220</v>
      </c>
      <c r="F1267" t="str">
        <f t="shared" si="19"/>
        <v>10,42 0,75 11,17</v>
      </c>
    </row>
    <row r="1268" spans="1:6" x14ac:dyDescent="0.3">
      <c r="A1268" t="s">
        <v>4221</v>
      </c>
      <c r="B1268" t="s">
        <v>4222</v>
      </c>
      <c r="F1268" t="str">
        <f t="shared" si="19"/>
        <v>12,33 0,60 12,93</v>
      </c>
    </row>
    <row r="1269" spans="1:6" x14ac:dyDescent="0.3">
      <c r="A1269" t="s">
        <v>4221</v>
      </c>
      <c r="B1269" t="s">
        <v>4223</v>
      </c>
      <c r="F1269" t="str">
        <f t="shared" si="19"/>
        <v>11,19 1,20 12,39</v>
      </c>
    </row>
    <row r="1270" spans="1:6" x14ac:dyDescent="0.3">
      <c r="A1270" t="s">
        <v>4224</v>
      </c>
      <c r="B1270" t="s">
        <v>4225</v>
      </c>
      <c r="F1270" t="str">
        <f t="shared" si="19"/>
        <v>11,94 1,50 13,44</v>
      </c>
    </row>
    <row r="1271" spans="1:6" x14ac:dyDescent="0.3">
      <c r="A1271" t="s">
        <v>4226</v>
      </c>
      <c r="B1271" t="s">
        <v>4227</v>
      </c>
      <c r="F1271" t="str">
        <f t="shared" si="19"/>
        <v>13,85 0,75 14,60</v>
      </c>
    </row>
    <row r="1272" spans="1:6" x14ac:dyDescent="0.3">
      <c r="A1272" t="s">
        <v>4228</v>
      </c>
      <c r="B1272" t="s">
        <v>4229</v>
      </c>
      <c r="F1272" t="str">
        <f t="shared" si="19"/>
        <v>13,23 1,20 14,43</v>
      </c>
    </row>
    <row r="1273" spans="1:6" x14ac:dyDescent="0.3">
      <c r="A1273" t="s">
        <v>4230</v>
      </c>
      <c r="B1273" t="s">
        <v>4231</v>
      </c>
      <c r="F1273" t="str">
        <f t="shared" si="19"/>
        <v>10,04 1,04 11,08</v>
      </c>
    </row>
    <row r="1274" spans="1:6" x14ac:dyDescent="0.3">
      <c r="A1274" t="s">
        <v>4232</v>
      </c>
      <c r="B1274" t="s">
        <v>4233</v>
      </c>
      <c r="F1274" t="str">
        <f t="shared" si="19"/>
        <v>11,35 1,04 12,39</v>
      </c>
    </row>
    <row r="1275" spans="1:6" x14ac:dyDescent="0.3">
      <c r="A1275" t="s">
        <v>4234</v>
      </c>
      <c r="B1275" t="s">
        <v>4235</v>
      </c>
      <c r="F1275" t="str">
        <f t="shared" si="19"/>
        <v>10,53 1,04 11,57</v>
      </c>
    </row>
    <row r="1276" spans="1:6" x14ac:dyDescent="0.3">
      <c r="A1276" t="s">
        <v>4234</v>
      </c>
      <c r="B1276" t="s">
        <v>4236</v>
      </c>
      <c r="F1276" t="str">
        <f t="shared" si="19"/>
        <v>11,35 2,40 13,75</v>
      </c>
    </row>
    <row r="1277" spans="1:6" x14ac:dyDescent="0.3">
      <c r="A1277" t="s">
        <v>4237</v>
      </c>
      <c r="B1277" t="s">
        <v>4238</v>
      </c>
      <c r="F1277" t="str">
        <f t="shared" si="19"/>
        <v>13,50 1,80 15,30</v>
      </c>
    </row>
    <row r="1278" spans="1:6" x14ac:dyDescent="0.3">
      <c r="A1278" t="s">
        <v>4237</v>
      </c>
      <c r="B1278" t="s">
        <v>4239</v>
      </c>
      <c r="F1278" t="str">
        <f t="shared" si="19"/>
        <v>12,57 1,80 14,37</v>
      </c>
    </row>
    <row r="1279" spans="1:6" x14ac:dyDescent="0.3">
      <c r="A1279" t="s">
        <v>4240</v>
      </c>
      <c r="B1279" t="s">
        <v>4241</v>
      </c>
      <c r="F1279" t="str">
        <f t="shared" si="19"/>
        <v>11,88 1,20 13,08</v>
      </c>
    </row>
    <row r="1280" spans="1:6" x14ac:dyDescent="0.3">
      <c r="A1280" t="s">
        <v>4242</v>
      </c>
      <c r="B1280" t="s">
        <v>4243</v>
      </c>
      <c r="F1280" t="str">
        <f t="shared" si="19"/>
        <v>11,66 2,40 14,06</v>
      </c>
    </row>
    <row r="1281" spans="1:6" x14ac:dyDescent="0.3">
      <c r="A1281" t="s">
        <v>4244</v>
      </c>
      <c r="B1281" t="s">
        <v>4245</v>
      </c>
      <c r="F1281" t="str">
        <f t="shared" si="19"/>
        <v>10,03 0,45 10,48</v>
      </c>
    </row>
    <row r="1282" spans="1:6" x14ac:dyDescent="0.3">
      <c r="A1282" t="s">
        <v>4246</v>
      </c>
      <c r="B1282" t="s">
        <v>4247</v>
      </c>
      <c r="F1282" t="str">
        <f t="shared" ref="F1282:F1345" si="20">RIGHT(B1282,16)</f>
        <v>12,73 1,80 14,53</v>
      </c>
    </row>
    <row r="1283" spans="1:6" x14ac:dyDescent="0.3">
      <c r="A1283" t="s">
        <v>4248</v>
      </c>
      <c r="B1283" t="s">
        <v>4249</v>
      </c>
      <c r="F1283" t="str">
        <f t="shared" si="20"/>
        <v>12,40 1,04 13,44</v>
      </c>
    </row>
    <row r="1284" spans="1:6" x14ac:dyDescent="0.3">
      <c r="A1284" t="s">
        <v>4248</v>
      </c>
      <c r="B1284" t="s">
        <v>4250</v>
      </c>
      <c r="F1284" t="str">
        <f t="shared" si="20"/>
        <v>12,50 1,04 13,54</v>
      </c>
    </row>
    <row r="1285" spans="1:6" x14ac:dyDescent="0.3">
      <c r="A1285" t="s">
        <v>4251</v>
      </c>
      <c r="B1285" t="s">
        <v>4252</v>
      </c>
      <c r="F1285" t="str">
        <f t="shared" si="20"/>
        <v>11,87 0,75 12,62</v>
      </c>
    </row>
    <row r="1286" spans="1:6" x14ac:dyDescent="0.3">
      <c r="A1286" t="s">
        <v>4253</v>
      </c>
      <c r="B1286" t="s">
        <v>4254</v>
      </c>
      <c r="F1286" t="str">
        <f t="shared" si="20"/>
        <v>12,57 2,55 15,12</v>
      </c>
    </row>
    <row r="1287" spans="1:6" x14ac:dyDescent="0.3">
      <c r="A1287" t="s">
        <v>4255</v>
      </c>
      <c r="B1287" t="s">
        <v>4256</v>
      </c>
      <c r="F1287" t="str">
        <f t="shared" si="20"/>
        <v>13,90 0,90 14,80</v>
      </c>
    </row>
    <row r="1288" spans="1:6" x14ac:dyDescent="0.3">
      <c r="A1288" t="s">
        <v>4257</v>
      </c>
      <c r="B1288" t="s">
        <v>4258</v>
      </c>
      <c r="F1288" t="str">
        <f t="shared" si="20"/>
        <v>11,35 0,30 11,65</v>
      </c>
    </row>
    <row r="1289" spans="1:6" x14ac:dyDescent="0.3">
      <c r="A1289" t="s">
        <v>4259</v>
      </c>
      <c r="B1289" t="s">
        <v>4260</v>
      </c>
      <c r="F1289" t="str">
        <f t="shared" si="20"/>
        <v>13,66 2,25 15,91</v>
      </c>
    </row>
    <row r="1290" spans="1:6" x14ac:dyDescent="0.3">
      <c r="A1290" t="s">
        <v>4259</v>
      </c>
      <c r="B1290" t="s">
        <v>4261</v>
      </c>
      <c r="F1290" t="str">
        <f t="shared" si="20"/>
        <v>10,61 0,60 11,21</v>
      </c>
    </row>
    <row r="1291" spans="1:6" x14ac:dyDescent="0.3">
      <c r="A1291" t="s">
        <v>4262</v>
      </c>
      <c r="B1291" t="s">
        <v>4263</v>
      </c>
      <c r="F1291" t="str">
        <f t="shared" si="20"/>
        <v>11,03 1,20 12,23</v>
      </c>
    </row>
    <row r="1292" spans="1:6" x14ac:dyDescent="0.3">
      <c r="A1292" t="s">
        <v>4262</v>
      </c>
      <c r="B1292" t="s">
        <v>4264</v>
      </c>
      <c r="F1292" t="str">
        <f t="shared" si="20"/>
        <v>11,35 0,75 12,10</v>
      </c>
    </row>
    <row r="1293" spans="1:6" x14ac:dyDescent="0.3">
      <c r="A1293" t="s">
        <v>4265</v>
      </c>
      <c r="B1293" t="s">
        <v>4266</v>
      </c>
      <c r="F1293" t="str">
        <f t="shared" si="20"/>
        <v>11,54 2,09 13,63</v>
      </c>
    </row>
    <row r="1294" spans="1:6" x14ac:dyDescent="0.3">
      <c r="A1294" t="s">
        <v>4267</v>
      </c>
      <c r="B1294" t="s">
        <v>4268</v>
      </c>
      <c r="F1294" t="str">
        <f t="shared" si="20"/>
        <v>11,62 1,50 13,12</v>
      </c>
    </row>
    <row r="1295" spans="1:6" x14ac:dyDescent="0.3">
      <c r="A1295" t="s">
        <v>4269</v>
      </c>
      <c r="B1295" t="s">
        <v>4270</v>
      </c>
      <c r="F1295" t="str">
        <f t="shared" si="20"/>
        <v>10,95 1,50 12,45</v>
      </c>
    </row>
    <row r="1296" spans="1:6" x14ac:dyDescent="0.3">
      <c r="A1296" t="s">
        <v>4271</v>
      </c>
      <c r="B1296" t="s">
        <v>4272</v>
      </c>
      <c r="F1296" t="str">
        <f t="shared" si="20"/>
        <v>10,84 0,75 11,59</v>
      </c>
    </row>
    <row r="1297" spans="1:6" x14ac:dyDescent="0.3">
      <c r="A1297" t="s">
        <v>4273</v>
      </c>
      <c r="B1297" t="s">
        <v>4274</v>
      </c>
      <c r="F1297" t="str">
        <f t="shared" si="20"/>
        <v>12,69 0,15 12,84</v>
      </c>
    </row>
    <row r="1298" spans="1:6" x14ac:dyDescent="0.3">
      <c r="A1298" t="s">
        <v>4273</v>
      </c>
      <c r="B1298" t="s">
        <v>4275</v>
      </c>
      <c r="F1298" t="str">
        <f t="shared" si="20"/>
        <v>12,51 0,75 13,26</v>
      </c>
    </row>
    <row r="1299" spans="1:6" x14ac:dyDescent="0.3">
      <c r="A1299" t="s">
        <v>4273</v>
      </c>
      <c r="B1299" t="s">
        <v>4276</v>
      </c>
      <c r="F1299" t="str">
        <f t="shared" si="20"/>
        <v>10,83 0,60 11,43</v>
      </c>
    </row>
    <row r="1300" spans="1:6" x14ac:dyDescent="0.3">
      <c r="A1300" t="s">
        <v>4277</v>
      </c>
      <c r="B1300" t="s">
        <v>4278</v>
      </c>
      <c r="F1300" t="str">
        <f t="shared" si="20"/>
        <v>10,07 2,25 12,32</v>
      </c>
    </row>
    <row r="1301" spans="1:6" x14ac:dyDescent="0.3">
      <c r="A1301" t="s">
        <v>4279</v>
      </c>
      <c r="B1301" t="s">
        <v>4280</v>
      </c>
      <c r="F1301" t="str">
        <f t="shared" si="20"/>
        <v>13,35 2,09 15,44</v>
      </c>
    </row>
    <row r="1302" spans="1:6" x14ac:dyDescent="0.3">
      <c r="A1302" t="s">
        <v>4281</v>
      </c>
      <c r="B1302" t="s">
        <v>4282</v>
      </c>
      <c r="F1302" t="str">
        <f t="shared" si="20"/>
        <v>11,62 0,75 12,37</v>
      </c>
    </row>
    <row r="1303" spans="1:6" x14ac:dyDescent="0.3">
      <c r="A1303" t="s">
        <v>4283</v>
      </c>
      <c r="B1303" t="s">
        <v>4284</v>
      </c>
      <c r="F1303" t="str">
        <f t="shared" si="20"/>
        <v>11,50 1,50 13,00</v>
      </c>
    </row>
    <row r="1304" spans="1:6" x14ac:dyDescent="0.3">
      <c r="A1304" t="s">
        <v>4283</v>
      </c>
      <c r="B1304" t="s">
        <v>4285</v>
      </c>
      <c r="F1304" t="str">
        <f t="shared" si="20"/>
        <v>10,67 2,40 13,07</v>
      </c>
    </row>
    <row r="1305" spans="1:6" x14ac:dyDescent="0.3">
      <c r="A1305" t="s">
        <v>4286</v>
      </c>
      <c r="B1305" t="s">
        <v>4287</v>
      </c>
      <c r="F1305" t="str">
        <f t="shared" si="20"/>
        <v>10,29 0,45 10,74</v>
      </c>
    </row>
    <row r="1306" spans="1:6" x14ac:dyDescent="0.3">
      <c r="A1306" t="s">
        <v>4288</v>
      </c>
      <c r="B1306" t="s">
        <v>4289</v>
      </c>
      <c r="F1306" t="str">
        <f t="shared" si="20"/>
        <v>10,32 0,90 11,22</v>
      </c>
    </row>
    <row r="1307" spans="1:6" x14ac:dyDescent="0.3">
      <c r="A1307" t="s">
        <v>4290</v>
      </c>
      <c r="B1307" t="s">
        <v>4291</v>
      </c>
      <c r="F1307" t="str">
        <f t="shared" si="20"/>
        <v>11,25 0,45 11,70</v>
      </c>
    </row>
    <row r="1308" spans="1:6" x14ac:dyDescent="0.3">
      <c r="A1308" t="s">
        <v>4292</v>
      </c>
      <c r="B1308" t="s">
        <v>4293</v>
      </c>
      <c r="F1308" t="str">
        <f t="shared" si="20"/>
        <v>10,34 1,04 11,38</v>
      </c>
    </row>
    <row r="1309" spans="1:6" x14ac:dyDescent="0.3">
      <c r="A1309" t="s">
        <v>4294</v>
      </c>
      <c r="B1309" t="s">
        <v>4295</v>
      </c>
      <c r="F1309" t="str">
        <f t="shared" si="20"/>
        <v>11,76 1,34 13,10</v>
      </c>
    </row>
    <row r="1310" spans="1:6" x14ac:dyDescent="0.3">
      <c r="A1310" t="s">
        <v>4296</v>
      </c>
      <c r="B1310" t="s">
        <v>4297</v>
      </c>
      <c r="F1310" t="str">
        <f t="shared" si="20"/>
        <v>12,31 0,75 13,06</v>
      </c>
    </row>
    <row r="1311" spans="1:6" x14ac:dyDescent="0.3">
      <c r="A1311" t="s">
        <v>4298</v>
      </c>
      <c r="B1311" t="s">
        <v>4299</v>
      </c>
      <c r="F1311" t="str">
        <f t="shared" si="20"/>
        <v>10,46 2,69 13,15</v>
      </c>
    </row>
    <row r="1312" spans="1:6" x14ac:dyDescent="0.3">
      <c r="A1312" t="s">
        <v>4300</v>
      </c>
      <c r="B1312" t="s">
        <v>4301</v>
      </c>
      <c r="F1312" t="str">
        <f t="shared" si="20"/>
        <v>10,33 1,04 11,37</v>
      </c>
    </row>
    <row r="1313" spans="1:6" x14ac:dyDescent="0.3">
      <c r="A1313" t="s">
        <v>4302</v>
      </c>
      <c r="B1313" t="s">
        <v>4303</v>
      </c>
      <c r="F1313" t="str">
        <f t="shared" si="20"/>
        <v>10,55 1,20 11,75</v>
      </c>
    </row>
    <row r="1314" spans="1:6" x14ac:dyDescent="0.3">
      <c r="A1314" t="s">
        <v>4304</v>
      </c>
      <c r="B1314" t="s">
        <v>4305</v>
      </c>
      <c r="F1314" t="str">
        <f t="shared" si="20"/>
        <v>12,02 1,50 13,52</v>
      </c>
    </row>
    <row r="1315" spans="1:6" x14ac:dyDescent="0.3">
      <c r="A1315" t="s">
        <v>4304</v>
      </c>
      <c r="B1315" t="s">
        <v>4306</v>
      </c>
      <c r="F1315" t="str">
        <f t="shared" si="20"/>
        <v>12,78 0,60 13,38</v>
      </c>
    </row>
    <row r="1316" spans="1:6" x14ac:dyDescent="0.3">
      <c r="A1316" t="s">
        <v>4307</v>
      </c>
      <c r="B1316" t="s">
        <v>4308</v>
      </c>
      <c r="F1316" t="str">
        <f t="shared" si="20"/>
        <v>10,28 1,04 11,32</v>
      </c>
    </row>
    <row r="1317" spans="1:6" x14ac:dyDescent="0.3">
      <c r="A1317" t="s">
        <v>4309</v>
      </c>
      <c r="B1317" t="s">
        <v>4310</v>
      </c>
      <c r="F1317" t="str">
        <f t="shared" si="20"/>
        <v>12,79 1,50 14,29</v>
      </c>
    </row>
    <row r="1318" spans="1:6" x14ac:dyDescent="0.3">
      <c r="A1318" t="s">
        <v>4311</v>
      </c>
      <c r="B1318" t="s">
        <v>4312</v>
      </c>
      <c r="F1318" t="str">
        <f t="shared" si="20"/>
        <v>11,24 0,75 11,99</v>
      </c>
    </row>
    <row r="1319" spans="1:6" x14ac:dyDescent="0.3">
      <c r="A1319" t="s">
        <v>4313</v>
      </c>
      <c r="B1319" t="s">
        <v>4314</v>
      </c>
      <c r="F1319" t="str">
        <f t="shared" si="20"/>
        <v>11,24 1,50 12,74</v>
      </c>
    </row>
    <row r="1320" spans="1:6" x14ac:dyDescent="0.3">
      <c r="A1320" t="s">
        <v>4315</v>
      </c>
      <c r="B1320" t="s">
        <v>4316</v>
      </c>
      <c r="F1320" t="str">
        <f t="shared" si="20"/>
        <v>10,81 1,20 12,01</v>
      </c>
    </row>
    <row r="1321" spans="1:6" x14ac:dyDescent="0.3">
      <c r="A1321" t="s">
        <v>4317</v>
      </c>
      <c r="B1321" t="s">
        <v>4318</v>
      </c>
      <c r="F1321" t="str">
        <f t="shared" si="20"/>
        <v>12,75 1,50 14,25</v>
      </c>
    </row>
    <row r="1322" spans="1:6" x14ac:dyDescent="0.3">
      <c r="A1322" t="s">
        <v>4319</v>
      </c>
      <c r="B1322" t="s">
        <v>4320</v>
      </c>
      <c r="F1322" t="str">
        <f t="shared" si="20"/>
        <v>11,06 0,45 11,51</v>
      </c>
    </row>
    <row r="1323" spans="1:6" x14ac:dyDescent="0.3">
      <c r="A1323" t="s">
        <v>4321</v>
      </c>
      <c r="B1323" t="s">
        <v>4322</v>
      </c>
      <c r="F1323" t="str">
        <f t="shared" si="20"/>
        <v>12,57 2,55 15,12</v>
      </c>
    </row>
    <row r="1324" spans="1:6" x14ac:dyDescent="0.3">
      <c r="A1324" t="s">
        <v>4323</v>
      </c>
      <c r="B1324" t="s">
        <v>4324</v>
      </c>
      <c r="F1324" t="str">
        <f t="shared" si="20"/>
        <v>11,03 0,45 11,48</v>
      </c>
    </row>
    <row r="1325" spans="1:6" x14ac:dyDescent="0.3">
      <c r="A1325" t="s">
        <v>4325</v>
      </c>
      <c r="B1325" t="s">
        <v>4326</v>
      </c>
      <c r="F1325" t="str">
        <f t="shared" si="20"/>
        <v>13,33 2,25 15,58</v>
      </c>
    </row>
    <row r="1326" spans="1:6" x14ac:dyDescent="0.3">
      <c r="A1326" t="s">
        <v>4327</v>
      </c>
      <c r="B1326" t="s">
        <v>4328</v>
      </c>
      <c r="F1326" t="str">
        <f t="shared" si="20"/>
        <v>10,54 0,60 11,14</v>
      </c>
    </row>
    <row r="1327" spans="1:6" x14ac:dyDescent="0.3">
      <c r="A1327" t="s">
        <v>4329</v>
      </c>
      <c r="B1327" t="s">
        <v>4330</v>
      </c>
      <c r="F1327" t="str">
        <f t="shared" si="20"/>
        <v>12,48 1,80 14,28</v>
      </c>
    </row>
    <row r="1328" spans="1:6" x14ac:dyDescent="0.3">
      <c r="A1328" t="s">
        <v>4331</v>
      </c>
      <c r="B1328" t="s">
        <v>4332</v>
      </c>
      <c r="F1328" t="str">
        <f t="shared" si="20"/>
        <v>12,79 0,90 13,69</v>
      </c>
    </row>
    <row r="1329" spans="1:6" x14ac:dyDescent="0.3">
      <c r="A1329" t="s">
        <v>4333</v>
      </c>
      <c r="B1329" t="s">
        <v>4334</v>
      </c>
      <c r="F1329" t="str">
        <f t="shared" si="20"/>
        <v>11,66 1,94 13,60</v>
      </c>
    </row>
    <row r="1330" spans="1:6" x14ac:dyDescent="0.3">
      <c r="A1330" t="s">
        <v>4335</v>
      </c>
      <c r="B1330" t="s">
        <v>4336</v>
      </c>
      <c r="F1330" t="str">
        <f t="shared" si="20"/>
        <v>11,38 1,65 13,03</v>
      </c>
    </row>
    <row r="1331" spans="1:6" x14ac:dyDescent="0.3">
      <c r="A1331" t="s">
        <v>4337</v>
      </c>
      <c r="B1331" t="s">
        <v>4338</v>
      </c>
      <c r="F1331" t="str">
        <f t="shared" si="20"/>
        <v>11,03 1,50 12,53</v>
      </c>
    </row>
    <row r="1332" spans="1:6" x14ac:dyDescent="0.3">
      <c r="A1332" t="s">
        <v>4339</v>
      </c>
      <c r="B1332" t="s">
        <v>4340</v>
      </c>
      <c r="F1332" t="str">
        <f t="shared" si="20"/>
        <v>10,99 0,75 11,74</v>
      </c>
    </row>
    <row r="1333" spans="1:6" x14ac:dyDescent="0.3">
      <c r="A1333" t="s">
        <v>4341</v>
      </c>
      <c r="B1333" t="s">
        <v>4342</v>
      </c>
      <c r="F1333" t="str">
        <f t="shared" si="20"/>
        <v>11,40 1,04 12,44</v>
      </c>
    </row>
    <row r="1334" spans="1:6" x14ac:dyDescent="0.3">
      <c r="A1334" t="s">
        <v>4343</v>
      </c>
      <c r="B1334" t="s">
        <v>4344</v>
      </c>
      <c r="F1334" t="str">
        <f t="shared" si="20"/>
        <v>13,08 0,75 13,83</v>
      </c>
    </row>
    <row r="1335" spans="1:6" x14ac:dyDescent="0.3">
      <c r="A1335" t="s">
        <v>4345</v>
      </c>
      <c r="B1335" t="s">
        <v>4346</v>
      </c>
      <c r="F1335" t="str">
        <f t="shared" si="20"/>
        <v>13,30 1,20 14,50</v>
      </c>
    </row>
    <row r="1336" spans="1:6" x14ac:dyDescent="0.3">
      <c r="A1336" t="s">
        <v>4347</v>
      </c>
      <c r="B1336" t="s">
        <v>4348</v>
      </c>
      <c r="F1336" t="str">
        <f t="shared" si="20"/>
        <v>11,72 1,04 12,76</v>
      </c>
    </row>
    <row r="1337" spans="1:6" x14ac:dyDescent="0.3">
      <c r="A1337" t="s">
        <v>4349</v>
      </c>
      <c r="B1337" t="s">
        <v>4350</v>
      </c>
      <c r="F1337" t="str">
        <f t="shared" si="20"/>
        <v>12,71 1,20 13,91</v>
      </c>
    </row>
    <row r="1338" spans="1:6" x14ac:dyDescent="0.3">
      <c r="A1338" t="s">
        <v>4351</v>
      </c>
      <c r="B1338" t="s">
        <v>4352</v>
      </c>
      <c r="F1338" t="str">
        <f t="shared" si="20"/>
        <v>10,73 1,94 12,67</v>
      </c>
    </row>
    <row r="1339" spans="1:6" x14ac:dyDescent="0.3">
      <c r="A1339" t="s">
        <v>4353</v>
      </c>
      <c r="B1339" t="s">
        <v>4354</v>
      </c>
      <c r="F1339" t="str">
        <f t="shared" si="20"/>
        <v>12,41 0,75 13,16</v>
      </c>
    </row>
    <row r="1340" spans="1:6" x14ac:dyDescent="0.3">
      <c r="A1340" t="s">
        <v>4355</v>
      </c>
      <c r="B1340" t="s">
        <v>4356</v>
      </c>
      <c r="F1340" t="str">
        <f t="shared" si="20"/>
        <v>12,41 0,90 13,31</v>
      </c>
    </row>
    <row r="1341" spans="1:6" x14ac:dyDescent="0.3">
      <c r="A1341" t="s">
        <v>4357</v>
      </c>
      <c r="B1341" t="s">
        <v>4358</v>
      </c>
      <c r="F1341" t="str">
        <f t="shared" si="20"/>
        <v>10,58 1,80 12,38</v>
      </c>
    </row>
    <row r="1342" spans="1:6" x14ac:dyDescent="0.3">
      <c r="A1342" t="s">
        <v>4359</v>
      </c>
      <c r="B1342" t="s">
        <v>4360</v>
      </c>
      <c r="F1342" t="str">
        <f t="shared" si="20"/>
        <v>10,59 2,25 12,84</v>
      </c>
    </row>
    <row r="1343" spans="1:6" x14ac:dyDescent="0.3">
      <c r="A1343" t="s">
        <v>4361</v>
      </c>
      <c r="B1343" t="s">
        <v>4362</v>
      </c>
      <c r="F1343" t="str">
        <f t="shared" si="20"/>
        <v>12,81 1,94 14,75</v>
      </c>
    </row>
    <row r="1344" spans="1:6" x14ac:dyDescent="0.3">
      <c r="A1344" t="s">
        <v>4363</v>
      </c>
      <c r="B1344" t="s">
        <v>4364</v>
      </c>
      <c r="F1344" t="str">
        <f t="shared" si="20"/>
        <v>11,84 0,45 12,29</v>
      </c>
    </row>
    <row r="1345" spans="1:6" x14ac:dyDescent="0.3">
      <c r="A1345" t="s">
        <v>4365</v>
      </c>
      <c r="B1345" t="s">
        <v>4366</v>
      </c>
      <c r="F1345" t="str">
        <f t="shared" si="20"/>
        <v>13,27 1,50 14,77</v>
      </c>
    </row>
    <row r="1346" spans="1:6" x14ac:dyDescent="0.3">
      <c r="A1346" t="s">
        <v>4367</v>
      </c>
      <c r="B1346" t="s">
        <v>4368</v>
      </c>
      <c r="F1346" t="str">
        <f t="shared" ref="F1346:F1409" si="21">RIGHT(B1346,16)</f>
        <v>12,71 1,20 13,91</v>
      </c>
    </row>
    <row r="1347" spans="1:6" x14ac:dyDescent="0.3">
      <c r="A1347" t="s">
        <v>4369</v>
      </c>
      <c r="B1347" t="s">
        <v>4370</v>
      </c>
      <c r="F1347" t="str">
        <f t="shared" si="21"/>
        <v>11,66 0,45 12,11</v>
      </c>
    </row>
    <row r="1348" spans="1:6" x14ac:dyDescent="0.3">
      <c r="A1348" t="s">
        <v>4371</v>
      </c>
      <c r="B1348" t="s">
        <v>4372</v>
      </c>
      <c r="F1348" t="str">
        <f t="shared" si="21"/>
        <v>11,68 1,94 13,62</v>
      </c>
    </row>
    <row r="1349" spans="1:6" x14ac:dyDescent="0.3">
      <c r="A1349" t="s">
        <v>4373</v>
      </c>
      <c r="B1349" t="s">
        <v>4374</v>
      </c>
      <c r="F1349" t="str">
        <f t="shared" si="21"/>
        <v>10,59 0,45 11,04</v>
      </c>
    </row>
    <row r="1350" spans="1:6" x14ac:dyDescent="0.3">
      <c r="A1350" t="s">
        <v>4375</v>
      </c>
      <c r="B1350" t="s">
        <v>4376</v>
      </c>
      <c r="F1350" t="str">
        <f t="shared" si="21"/>
        <v>11,07 0,90 11,97</v>
      </c>
    </row>
    <row r="1351" spans="1:6" x14ac:dyDescent="0.3">
      <c r="A1351" t="s">
        <v>4377</v>
      </c>
      <c r="B1351" t="s">
        <v>4378</v>
      </c>
      <c r="F1351" t="str">
        <f t="shared" si="21"/>
        <v>11,95 1,94 13,89</v>
      </c>
    </row>
    <row r="1352" spans="1:6" x14ac:dyDescent="0.3">
      <c r="A1352" t="s">
        <v>4377</v>
      </c>
      <c r="B1352" t="s">
        <v>4379</v>
      </c>
      <c r="F1352" t="str">
        <f t="shared" si="21"/>
        <v>12,66 1,80 14,46</v>
      </c>
    </row>
    <row r="1353" spans="1:6" x14ac:dyDescent="0.3">
      <c r="A1353" t="s">
        <v>4380</v>
      </c>
      <c r="B1353" t="s">
        <v>4381</v>
      </c>
      <c r="F1353" t="str">
        <f t="shared" si="21"/>
        <v>11,83 1,34 13,17</v>
      </c>
    </row>
    <row r="1354" spans="1:6" x14ac:dyDescent="0.3">
      <c r="A1354" t="s">
        <v>4382</v>
      </c>
      <c r="B1354" t="s">
        <v>4383</v>
      </c>
      <c r="F1354" t="str">
        <f t="shared" si="21"/>
        <v>11,52 0,60 12,12</v>
      </c>
    </row>
    <row r="1355" spans="1:6" x14ac:dyDescent="0.3">
      <c r="A1355" t="s">
        <v>4382</v>
      </c>
      <c r="B1355" t="s">
        <v>4384</v>
      </c>
      <c r="F1355" t="str">
        <f t="shared" si="21"/>
        <v>13,56 2,69 16,25</v>
      </c>
    </row>
    <row r="1356" spans="1:6" x14ac:dyDescent="0.3">
      <c r="A1356" t="s">
        <v>4382</v>
      </c>
      <c r="B1356" t="s">
        <v>4385</v>
      </c>
      <c r="F1356" t="str">
        <f t="shared" si="21"/>
        <v>10,12 0,60 10,72</v>
      </c>
    </row>
    <row r="1357" spans="1:6" x14ac:dyDescent="0.3">
      <c r="A1357" t="s">
        <v>4386</v>
      </c>
      <c r="B1357" t="s">
        <v>4387</v>
      </c>
      <c r="F1357" t="str">
        <f t="shared" si="21"/>
        <v>12,68 1,80 14,48</v>
      </c>
    </row>
    <row r="1358" spans="1:6" x14ac:dyDescent="0.3">
      <c r="A1358" t="s">
        <v>4386</v>
      </c>
      <c r="B1358" t="s">
        <v>4388</v>
      </c>
      <c r="F1358" t="str">
        <f t="shared" si="21"/>
        <v>15,88 1,34 17,22</v>
      </c>
    </row>
    <row r="1359" spans="1:6" x14ac:dyDescent="0.3">
      <c r="A1359" t="s">
        <v>4389</v>
      </c>
      <c r="B1359" t="s">
        <v>4390</v>
      </c>
      <c r="F1359" t="str">
        <f t="shared" si="21"/>
        <v>12,74 1,34 14,08</v>
      </c>
    </row>
    <row r="1360" spans="1:6" x14ac:dyDescent="0.3">
      <c r="A1360" t="s">
        <v>4389</v>
      </c>
      <c r="B1360" t="s">
        <v>4391</v>
      </c>
      <c r="F1360" t="str">
        <f t="shared" si="21"/>
        <v>13,61 1,80 15,41</v>
      </c>
    </row>
    <row r="1361" spans="1:6" x14ac:dyDescent="0.3">
      <c r="A1361" t="s">
        <v>4392</v>
      </c>
      <c r="B1361" t="s">
        <v>4393</v>
      </c>
      <c r="F1361" t="str">
        <f t="shared" si="21"/>
        <v>12,34 0,90 13,24</v>
      </c>
    </row>
    <row r="1362" spans="1:6" x14ac:dyDescent="0.3">
      <c r="A1362" t="s">
        <v>4394</v>
      </c>
      <c r="B1362" t="s">
        <v>4395</v>
      </c>
      <c r="F1362" t="str">
        <f t="shared" si="21"/>
        <v>13,61 1,80 15,41</v>
      </c>
    </row>
    <row r="1363" spans="1:6" x14ac:dyDescent="0.3">
      <c r="A1363" t="s">
        <v>4396</v>
      </c>
      <c r="B1363" t="s">
        <v>4397</v>
      </c>
      <c r="F1363" t="str">
        <f t="shared" si="21"/>
        <v>10,56 0,90 11,46</v>
      </c>
    </row>
    <row r="1364" spans="1:6" x14ac:dyDescent="0.3">
      <c r="A1364" t="s">
        <v>4398</v>
      </c>
      <c r="B1364" t="s">
        <v>4399</v>
      </c>
      <c r="F1364" t="str">
        <f t="shared" si="21"/>
        <v>12,75 1,80 14,55</v>
      </c>
    </row>
    <row r="1365" spans="1:6" x14ac:dyDescent="0.3">
      <c r="A1365" t="s">
        <v>4400</v>
      </c>
      <c r="B1365" t="s">
        <v>4401</v>
      </c>
      <c r="F1365" t="str">
        <f t="shared" si="21"/>
        <v>10,29 0,75 11,04</v>
      </c>
    </row>
    <row r="1366" spans="1:6" x14ac:dyDescent="0.3">
      <c r="A1366" t="s">
        <v>4402</v>
      </c>
      <c r="B1366" t="s">
        <v>4403</v>
      </c>
      <c r="F1366" t="str">
        <f t="shared" si="21"/>
        <v>13,87 1,80 15,67</v>
      </c>
    </row>
    <row r="1367" spans="1:6" x14ac:dyDescent="0.3">
      <c r="A1367" t="s">
        <v>4404</v>
      </c>
      <c r="B1367" t="s">
        <v>4405</v>
      </c>
      <c r="F1367" t="str">
        <f t="shared" si="21"/>
        <v>12,62 1,94 14,56</v>
      </c>
    </row>
    <row r="1368" spans="1:6" x14ac:dyDescent="0.3">
      <c r="A1368" t="s">
        <v>4406</v>
      </c>
      <c r="B1368" t="s">
        <v>4407</v>
      </c>
      <c r="F1368" t="str">
        <f t="shared" si="21"/>
        <v>12,23 1,80 14,03</v>
      </c>
    </row>
    <row r="1369" spans="1:6" x14ac:dyDescent="0.3">
      <c r="A1369" t="s">
        <v>4408</v>
      </c>
      <c r="B1369" t="s">
        <v>4409</v>
      </c>
      <c r="F1369" t="str">
        <f t="shared" si="21"/>
        <v>12,75 0,15 12,90</v>
      </c>
    </row>
    <row r="1370" spans="1:6" x14ac:dyDescent="0.3">
      <c r="A1370" t="s">
        <v>4410</v>
      </c>
      <c r="B1370" t="s">
        <v>4411</v>
      </c>
      <c r="F1370" t="str">
        <f t="shared" si="21"/>
        <v>13,13 1,34 14,47</v>
      </c>
    </row>
    <row r="1371" spans="1:6" x14ac:dyDescent="0.3">
      <c r="A1371" t="s">
        <v>4412</v>
      </c>
      <c r="B1371" t="s">
        <v>4413</v>
      </c>
      <c r="F1371" t="str">
        <f t="shared" si="21"/>
        <v>10,88 1,04 11,92</v>
      </c>
    </row>
    <row r="1372" spans="1:6" x14ac:dyDescent="0.3">
      <c r="A1372" t="s">
        <v>4414</v>
      </c>
      <c r="B1372" t="s">
        <v>4415</v>
      </c>
      <c r="F1372" t="str">
        <f t="shared" si="21"/>
        <v>11,54 1,04 12,58</v>
      </c>
    </row>
    <row r="1373" spans="1:6" x14ac:dyDescent="0.3">
      <c r="A1373" t="s">
        <v>4416</v>
      </c>
      <c r="B1373" t="s">
        <v>4417</v>
      </c>
      <c r="F1373" t="str">
        <f t="shared" si="21"/>
        <v>13,08 0,90 13,98</v>
      </c>
    </row>
    <row r="1374" spans="1:6" x14ac:dyDescent="0.3">
      <c r="A1374" t="s">
        <v>4416</v>
      </c>
      <c r="B1374" t="s">
        <v>4418</v>
      </c>
      <c r="F1374" t="str">
        <f t="shared" si="21"/>
        <v>12,29 0,45 12,74</v>
      </c>
    </row>
    <row r="1375" spans="1:6" x14ac:dyDescent="0.3">
      <c r="A1375" t="s">
        <v>4419</v>
      </c>
      <c r="B1375" t="s">
        <v>4420</v>
      </c>
      <c r="F1375" t="str">
        <f t="shared" si="21"/>
        <v>10,69 0,30 10,99</v>
      </c>
    </row>
    <row r="1376" spans="1:6" x14ac:dyDescent="0.3">
      <c r="A1376" t="s">
        <v>4421</v>
      </c>
      <c r="B1376" t="s">
        <v>4422</v>
      </c>
      <c r="F1376" t="str">
        <f t="shared" si="21"/>
        <v>13,16 0,60 13,76</v>
      </c>
    </row>
    <row r="1377" spans="1:6" x14ac:dyDescent="0.3">
      <c r="A1377" t="s">
        <v>4423</v>
      </c>
      <c r="B1377" t="s">
        <v>4424</v>
      </c>
      <c r="F1377" t="str">
        <f t="shared" si="21"/>
        <v>10,72 0,75 11,47</v>
      </c>
    </row>
    <row r="1378" spans="1:6" x14ac:dyDescent="0.3">
      <c r="A1378" t="s">
        <v>4425</v>
      </c>
      <c r="B1378" t="s">
        <v>4426</v>
      </c>
      <c r="F1378" t="str">
        <f t="shared" si="21"/>
        <v>11,03 0,75 11,78</v>
      </c>
    </row>
    <row r="1379" spans="1:6" x14ac:dyDescent="0.3">
      <c r="A1379" t="s">
        <v>4427</v>
      </c>
      <c r="B1379" t="s">
        <v>4428</v>
      </c>
      <c r="F1379" t="str">
        <f t="shared" si="21"/>
        <v>13,05 0,90 13,95</v>
      </c>
    </row>
    <row r="1380" spans="1:6" x14ac:dyDescent="0.3">
      <c r="A1380" t="s">
        <v>4429</v>
      </c>
      <c r="B1380" t="s">
        <v>4430</v>
      </c>
      <c r="F1380" t="str">
        <f t="shared" si="21"/>
        <v>11,25 1,20 12,45</v>
      </c>
    </row>
    <row r="1381" spans="1:6" x14ac:dyDescent="0.3">
      <c r="A1381" t="s">
        <v>4429</v>
      </c>
      <c r="B1381" t="s">
        <v>4431</v>
      </c>
      <c r="F1381" t="str">
        <f t="shared" si="21"/>
        <v>12,75 1,34 14,09</v>
      </c>
    </row>
    <row r="1382" spans="1:6" x14ac:dyDescent="0.3">
      <c r="A1382" t="s">
        <v>4432</v>
      </c>
      <c r="B1382" t="s">
        <v>4433</v>
      </c>
      <c r="F1382" t="str">
        <f t="shared" si="21"/>
        <v>12,04 1,34 13,38</v>
      </c>
    </row>
    <row r="1383" spans="1:6" x14ac:dyDescent="0.3">
      <c r="A1383" t="s">
        <v>4434</v>
      </c>
      <c r="B1383" t="s">
        <v>4435</v>
      </c>
      <c r="F1383" t="str">
        <f t="shared" si="21"/>
        <v>11,83 0,75 12,58</v>
      </c>
    </row>
    <row r="1384" spans="1:6" x14ac:dyDescent="0.3">
      <c r="A1384" t="s">
        <v>4436</v>
      </c>
      <c r="B1384" t="s">
        <v>4437</v>
      </c>
      <c r="F1384" t="str">
        <f t="shared" si="21"/>
        <v>10,04 1,65 11,69</v>
      </c>
    </row>
    <row r="1385" spans="1:6" x14ac:dyDescent="0.3">
      <c r="A1385" t="s">
        <v>4436</v>
      </c>
      <c r="B1385" t="s">
        <v>4438</v>
      </c>
      <c r="F1385" t="str">
        <f t="shared" si="21"/>
        <v>12,52 2,09 14,61</v>
      </c>
    </row>
    <row r="1386" spans="1:6" x14ac:dyDescent="0.3">
      <c r="A1386" t="s">
        <v>4439</v>
      </c>
      <c r="B1386" t="s">
        <v>4440</v>
      </c>
      <c r="F1386" t="str">
        <f t="shared" si="21"/>
        <v>11,82 0,30 12,12</v>
      </c>
    </row>
    <row r="1387" spans="1:6" x14ac:dyDescent="0.3">
      <c r="A1387" t="s">
        <v>4441</v>
      </c>
      <c r="B1387" t="s">
        <v>4442</v>
      </c>
      <c r="F1387" t="str">
        <f t="shared" si="21"/>
        <v>12,40 1,65 14,05</v>
      </c>
    </row>
    <row r="1388" spans="1:6" x14ac:dyDescent="0.3">
      <c r="A1388" t="s">
        <v>4443</v>
      </c>
      <c r="B1388" t="s">
        <v>4444</v>
      </c>
      <c r="F1388" t="str">
        <f t="shared" si="21"/>
        <v>14,22 1,34 15,56</v>
      </c>
    </row>
    <row r="1389" spans="1:6" x14ac:dyDescent="0.3">
      <c r="A1389" t="s">
        <v>4445</v>
      </c>
      <c r="B1389" t="s">
        <v>4446</v>
      </c>
      <c r="F1389" t="str">
        <f t="shared" si="21"/>
        <v>10,28 0,60 10,88</v>
      </c>
    </row>
    <row r="1390" spans="1:6" x14ac:dyDescent="0.3">
      <c r="A1390" t="s">
        <v>4447</v>
      </c>
      <c r="B1390" t="s">
        <v>4448</v>
      </c>
      <c r="F1390" t="str">
        <f t="shared" si="21"/>
        <v>12,19 1,34 13,53</v>
      </c>
    </row>
    <row r="1391" spans="1:6" x14ac:dyDescent="0.3">
      <c r="A1391" t="s">
        <v>4449</v>
      </c>
      <c r="B1391" t="s">
        <v>4450</v>
      </c>
      <c r="F1391" t="str">
        <f t="shared" si="21"/>
        <v>13,78 0,45 14,23</v>
      </c>
    </row>
    <row r="1392" spans="1:6" x14ac:dyDescent="0.3">
      <c r="A1392" t="s">
        <v>4451</v>
      </c>
      <c r="B1392" t="s">
        <v>4452</v>
      </c>
      <c r="F1392" t="str">
        <f t="shared" si="21"/>
        <v>12,02 1,20 13,22</v>
      </c>
    </row>
    <row r="1393" spans="1:6" x14ac:dyDescent="0.3">
      <c r="A1393" t="s">
        <v>4453</v>
      </c>
      <c r="B1393" t="s">
        <v>4454</v>
      </c>
      <c r="F1393" t="str">
        <f t="shared" si="21"/>
        <v>10,94 0,90 11,84</v>
      </c>
    </row>
    <row r="1394" spans="1:6" x14ac:dyDescent="0.3">
      <c r="A1394" t="s">
        <v>4455</v>
      </c>
      <c r="B1394" t="s">
        <v>4456</v>
      </c>
      <c r="F1394" t="str">
        <f t="shared" si="21"/>
        <v>10,02 1,65 11,67</v>
      </c>
    </row>
    <row r="1395" spans="1:6" x14ac:dyDescent="0.3">
      <c r="A1395" t="s">
        <v>4457</v>
      </c>
      <c r="B1395" t="s">
        <v>4458</v>
      </c>
      <c r="F1395" t="str">
        <f t="shared" si="21"/>
        <v>11,84 1,50 13,34</v>
      </c>
    </row>
    <row r="1396" spans="1:6" x14ac:dyDescent="0.3">
      <c r="A1396" t="s">
        <v>4459</v>
      </c>
      <c r="B1396" t="s">
        <v>4460</v>
      </c>
      <c r="F1396" t="str">
        <f t="shared" si="21"/>
        <v>11,16 0,45 11,61</v>
      </c>
    </row>
    <row r="1397" spans="1:6" x14ac:dyDescent="0.3">
      <c r="A1397" t="s">
        <v>4461</v>
      </c>
      <c r="B1397" t="s">
        <v>4462</v>
      </c>
      <c r="F1397" t="str">
        <f t="shared" si="21"/>
        <v>11,40 2,40 13,80</v>
      </c>
    </row>
    <row r="1398" spans="1:6" x14ac:dyDescent="0.3">
      <c r="A1398" t="s">
        <v>4463</v>
      </c>
      <c r="B1398" t="s">
        <v>4464</v>
      </c>
      <c r="F1398" t="str">
        <f t="shared" si="21"/>
        <v>13,11 1,80 14,91</v>
      </c>
    </row>
    <row r="1399" spans="1:6" x14ac:dyDescent="0.3">
      <c r="A1399" t="s">
        <v>4465</v>
      </c>
      <c r="B1399" t="s">
        <v>4466</v>
      </c>
      <c r="F1399" t="str">
        <f t="shared" si="21"/>
        <v>10,33 2,25 12,58</v>
      </c>
    </row>
    <row r="1400" spans="1:6" x14ac:dyDescent="0.3">
      <c r="A1400" t="s">
        <v>4467</v>
      </c>
      <c r="B1400" t="s">
        <v>4468</v>
      </c>
      <c r="F1400" t="str">
        <f t="shared" si="21"/>
        <v>13,83 0,90 14,73</v>
      </c>
    </row>
    <row r="1401" spans="1:6" x14ac:dyDescent="0.3">
      <c r="A1401" t="s">
        <v>4469</v>
      </c>
      <c r="B1401" t="s">
        <v>4470</v>
      </c>
      <c r="F1401" t="str">
        <f t="shared" si="21"/>
        <v>11,49 1,65 13,14</v>
      </c>
    </row>
    <row r="1402" spans="1:6" x14ac:dyDescent="0.3">
      <c r="A1402" t="s">
        <v>4471</v>
      </c>
      <c r="B1402" t="s">
        <v>4472</v>
      </c>
      <c r="F1402" t="str">
        <f t="shared" si="21"/>
        <v>10,79 2,09 12,88</v>
      </c>
    </row>
    <row r="1403" spans="1:6" x14ac:dyDescent="0.3">
      <c r="A1403" t="s">
        <v>4473</v>
      </c>
      <c r="B1403" t="s">
        <v>4474</v>
      </c>
      <c r="F1403" t="str">
        <f t="shared" si="21"/>
        <v>12,26 0,45 12,71</v>
      </c>
    </row>
    <row r="1404" spans="1:6" x14ac:dyDescent="0.3">
      <c r="A1404" t="s">
        <v>4475</v>
      </c>
      <c r="B1404" t="s">
        <v>4476</v>
      </c>
      <c r="F1404" t="str">
        <f t="shared" si="21"/>
        <v>10,72 1,65 12,37</v>
      </c>
    </row>
    <row r="1405" spans="1:6" x14ac:dyDescent="0.3">
      <c r="A1405" t="s">
        <v>4477</v>
      </c>
      <c r="B1405" t="s">
        <v>4478</v>
      </c>
      <c r="F1405" t="str">
        <f t="shared" si="21"/>
        <v>11,46 1,65 13,11</v>
      </c>
    </row>
    <row r="1406" spans="1:6" x14ac:dyDescent="0.3">
      <c r="A1406" t="s">
        <v>4477</v>
      </c>
      <c r="B1406" t="s">
        <v>4479</v>
      </c>
      <c r="F1406" t="str">
        <f t="shared" si="21"/>
        <v>10,83 1,04 11,87</v>
      </c>
    </row>
    <row r="1407" spans="1:6" x14ac:dyDescent="0.3">
      <c r="A1407" t="s">
        <v>4480</v>
      </c>
      <c r="B1407" t="s">
        <v>4481</v>
      </c>
      <c r="F1407" t="str">
        <f t="shared" si="21"/>
        <v>11,46 2,55 14,01</v>
      </c>
    </row>
    <row r="1408" spans="1:6" x14ac:dyDescent="0.3">
      <c r="A1408" t="s">
        <v>4482</v>
      </c>
      <c r="B1408" t="s">
        <v>4483</v>
      </c>
      <c r="F1408" t="str">
        <f t="shared" si="21"/>
        <v>10,24 1,04 11,28</v>
      </c>
    </row>
    <row r="1409" spans="1:6" x14ac:dyDescent="0.3">
      <c r="A1409" t="s">
        <v>4484</v>
      </c>
      <c r="B1409" t="s">
        <v>4485</v>
      </c>
      <c r="F1409" t="str">
        <f t="shared" si="21"/>
        <v>13,06 1,20 14,26</v>
      </c>
    </row>
    <row r="1410" spans="1:6" x14ac:dyDescent="0.3">
      <c r="A1410" t="s">
        <v>4486</v>
      </c>
      <c r="B1410" t="s">
        <v>4487</v>
      </c>
      <c r="F1410" t="str">
        <f t="shared" ref="F1410:F1473" si="22">RIGHT(B1410,16)</f>
        <v>10,12 1,04 11,16</v>
      </c>
    </row>
    <row r="1411" spans="1:6" x14ac:dyDescent="0.3">
      <c r="A1411" t="s">
        <v>4486</v>
      </c>
      <c r="B1411" t="s">
        <v>4488</v>
      </c>
      <c r="F1411" t="str">
        <f t="shared" si="22"/>
        <v>10,96 0,30 11,26</v>
      </c>
    </row>
    <row r="1412" spans="1:6" x14ac:dyDescent="0.3">
      <c r="A1412" t="s">
        <v>4486</v>
      </c>
      <c r="B1412" t="s">
        <v>4489</v>
      </c>
      <c r="F1412" t="str">
        <f t="shared" si="22"/>
        <v>12,22 0,75 12,97</v>
      </c>
    </row>
    <row r="1413" spans="1:6" x14ac:dyDescent="0.3">
      <c r="A1413" t="s">
        <v>4490</v>
      </c>
      <c r="B1413" t="s">
        <v>4491</v>
      </c>
      <c r="F1413" t="str">
        <f t="shared" si="22"/>
        <v>15,08 0,30 15,38</v>
      </c>
    </row>
    <row r="1414" spans="1:6" x14ac:dyDescent="0.3">
      <c r="A1414" t="s">
        <v>4492</v>
      </c>
      <c r="B1414" t="s">
        <v>4493</v>
      </c>
      <c r="F1414" t="str">
        <f t="shared" si="22"/>
        <v>10,63 0,75 11,38</v>
      </c>
    </row>
    <row r="1415" spans="1:6" x14ac:dyDescent="0.3">
      <c r="A1415" t="s">
        <v>4494</v>
      </c>
      <c r="B1415" t="s">
        <v>4495</v>
      </c>
      <c r="F1415" t="str">
        <f t="shared" si="22"/>
        <v>14,88 2,69 17,57</v>
      </c>
    </row>
    <row r="1416" spans="1:6" x14ac:dyDescent="0.3">
      <c r="A1416" t="s">
        <v>4496</v>
      </c>
      <c r="B1416" t="s">
        <v>4497</v>
      </c>
      <c r="F1416" t="str">
        <f t="shared" si="22"/>
        <v>11,06 1,50 12,56</v>
      </c>
    </row>
    <row r="1417" spans="1:6" x14ac:dyDescent="0.3">
      <c r="A1417" t="s">
        <v>4498</v>
      </c>
      <c r="B1417" t="s">
        <v>4499</v>
      </c>
      <c r="F1417" t="str">
        <f t="shared" si="22"/>
        <v>12,26 1,65 13,91</v>
      </c>
    </row>
    <row r="1418" spans="1:6" x14ac:dyDescent="0.3">
      <c r="A1418" t="s">
        <v>4500</v>
      </c>
      <c r="B1418" t="s">
        <v>4501</v>
      </c>
      <c r="F1418" t="str">
        <f t="shared" si="22"/>
        <v>10,50 1,04 11,54</v>
      </c>
    </row>
    <row r="1419" spans="1:6" x14ac:dyDescent="0.3">
      <c r="A1419" t="s">
        <v>4502</v>
      </c>
      <c r="B1419" t="s">
        <v>4503</v>
      </c>
      <c r="F1419" t="str">
        <f t="shared" si="22"/>
        <v>10,70 1,50 12,20</v>
      </c>
    </row>
    <row r="1420" spans="1:6" x14ac:dyDescent="0.3">
      <c r="A1420" t="s">
        <v>4504</v>
      </c>
      <c r="B1420" t="s">
        <v>4505</v>
      </c>
      <c r="F1420" t="str">
        <f t="shared" si="22"/>
        <v>10,48 2,40 12,88</v>
      </c>
    </row>
    <row r="1421" spans="1:6" x14ac:dyDescent="0.3">
      <c r="A1421" t="s">
        <v>4504</v>
      </c>
      <c r="B1421" t="s">
        <v>4506</v>
      </c>
      <c r="F1421" t="str">
        <f t="shared" si="22"/>
        <v>10,28 2,09 12,37</v>
      </c>
    </row>
    <row r="1422" spans="1:6" x14ac:dyDescent="0.3">
      <c r="A1422" t="s">
        <v>4507</v>
      </c>
      <c r="B1422" t="s">
        <v>4508</v>
      </c>
      <c r="F1422" t="str">
        <f t="shared" si="22"/>
        <v>12,15 0,90 13,05</v>
      </c>
    </row>
    <row r="1423" spans="1:6" x14ac:dyDescent="0.3">
      <c r="A1423" t="s">
        <v>4509</v>
      </c>
      <c r="B1423" t="s">
        <v>4510</v>
      </c>
      <c r="F1423" t="str">
        <f t="shared" si="22"/>
        <v>11,53 0,60 12,13</v>
      </c>
    </row>
    <row r="1424" spans="1:6" x14ac:dyDescent="0.3">
      <c r="A1424" t="s">
        <v>4511</v>
      </c>
      <c r="B1424" t="s">
        <v>4512</v>
      </c>
      <c r="F1424" t="str">
        <f t="shared" si="22"/>
        <v>11,81 1,94 13,75</v>
      </c>
    </row>
    <row r="1425" spans="1:6" x14ac:dyDescent="0.3">
      <c r="A1425" t="s">
        <v>4513</v>
      </c>
      <c r="B1425" t="s">
        <v>4514</v>
      </c>
      <c r="F1425" t="str">
        <f t="shared" si="22"/>
        <v>11,80 1,04 12,84</v>
      </c>
    </row>
    <row r="1426" spans="1:6" x14ac:dyDescent="0.3">
      <c r="A1426" t="s">
        <v>4515</v>
      </c>
      <c r="B1426" t="s">
        <v>4516</v>
      </c>
      <c r="F1426" t="str">
        <f t="shared" si="22"/>
        <v>10,50 0,45 10,95</v>
      </c>
    </row>
    <row r="1427" spans="1:6" x14ac:dyDescent="0.3">
      <c r="A1427" t="s">
        <v>4517</v>
      </c>
      <c r="B1427" t="s">
        <v>4518</v>
      </c>
      <c r="F1427" t="str">
        <f t="shared" si="22"/>
        <v>11,55 0,15 11,70</v>
      </c>
    </row>
    <row r="1428" spans="1:6" x14ac:dyDescent="0.3">
      <c r="A1428" t="s">
        <v>4519</v>
      </c>
      <c r="B1428" t="s">
        <v>4520</v>
      </c>
      <c r="F1428" t="str">
        <f t="shared" si="22"/>
        <v>11,87 0,60 12,47</v>
      </c>
    </row>
    <row r="1429" spans="1:6" x14ac:dyDescent="0.3">
      <c r="A1429" t="s">
        <v>4521</v>
      </c>
      <c r="B1429" t="s">
        <v>4522</v>
      </c>
      <c r="F1429" t="str">
        <f t="shared" si="22"/>
        <v>11,60 1,20 12,80</v>
      </c>
    </row>
    <row r="1430" spans="1:6" x14ac:dyDescent="0.3">
      <c r="A1430" t="s">
        <v>4523</v>
      </c>
      <c r="B1430" t="s">
        <v>4524</v>
      </c>
      <c r="F1430" t="str">
        <f t="shared" si="22"/>
        <v>11,98 0,90 12,88</v>
      </c>
    </row>
    <row r="1431" spans="1:6" x14ac:dyDescent="0.3">
      <c r="A1431" t="s">
        <v>4523</v>
      </c>
      <c r="B1431" t="s">
        <v>4525</v>
      </c>
      <c r="F1431" t="str">
        <f t="shared" si="22"/>
        <v>10,13 0,90 11,03</v>
      </c>
    </row>
    <row r="1432" spans="1:6" x14ac:dyDescent="0.3">
      <c r="A1432" t="s">
        <v>4526</v>
      </c>
      <c r="B1432" t="s">
        <v>4527</v>
      </c>
      <c r="F1432" t="str">
        <f t="shared" si="22"/>
        <v>11,64 2,09 13,73</v>
      </c>
    </row>
    <row r="1433" spans="1:6" x14ac:dyDescent="0.3">
      <c r="A1433" t="s">
        <v>4528</v>
      </c>
      <c r="B1433" t="s">
        <v>4529</v>
      </c>
      <c r="F1433" t="str">
        <f t="shared" si="22"/>
        <v>12,43 1,50 13,93</v>
      </c>
    </row>
    <row r="1434" spans="1:6" x14ac:dyDescent="0.3">
      <c r="A1434" t="s">
        <v>4530</v>
      </c>
      <c r="B1434" t="s">
        <v>4531</v>
      </c>
      <c r="F1434" t="str">
        <f t="shared" si="22"/>
        <v>12,37 2,09 14,46</v>
      </c>
    </row>
    <row r="1435" spans="1:6" x14ac:dyDescent="0.3">
      <c r="A1435" t="s">
        <v>4532</v>
      </c>
      <c r="B1435" t="s">
        <v>4533</v>
      </c>
      <c r="F1435" t="str">
        <f t="shared" si="22"/>
        <v>10,51 0,75 11,26</v>
      </c>
    </row>
    <row r="1436" spans="1:6" x14ac:dyDescent="0.3">
      <c r="A1436" t="s">
        <v>4534</v>
      </c>
      <c r="B1436" t="s">
        <v>4535</v>
      </c>
      <c r="F1436" t="str">
        <f t="shared" si="22"/>
        <v>12,42 1,04 13,46</v>
      </c>
    </row>
    <row r="1437" spans="1:6" x14ac:dyDescent="0.3">
      <c r="A1437" t="s">
        <v>4536</v>
      </c>
      <c r="B1437" t="s">
        <v>4537</v>
      </c>
      <c r="F1437" t="str">
        <f t="shared" si="22"/>
        <v>13,06 0,30 13,36</v>
      </c>
    </row>
    <row r="1438" spans="1:6" x14ac:dyDescent="0.3">
      <c r="A1438" t="s">
        <v>4538</v>
      </c>
      <c r="B1438" t="s">
        <v>4539</v>
      </c>
      <c r="F1438" t="str">
        <f t="shared" si="22"/>
        <v>10,24 1,34 11,58</v>
      </c>
    </row>
    <row r="1439" spans="1:6" x14ac:dyDescent="0.3">
      <c r="A1439" t="s">
        <v>4540</v>
      </c>
      <c r="B1439" t="s">
        <v>4541</v>
      </c>
      <c r="F1439" t="str">
        <f t="shared" si="22"/>
        <v>13,11 0,75 13,86</v>
      </c>
    </row>
    <row r="1440" spans="1:6" x14ac:dyDescent="0.3">
      <c r="A1440" t="s">
        <v>4542</v>
      </c>
      <c r="B1440" t="s">
        <v>4543</v>
      </c>
      <c r="F1440" t="str">
        <f t="shared" si="22"/>
        <v>10,17 1,80 11,97</v>
      </c>
    </row>
    <row r="1441" spans="1:6" x14ac:dyDescent="0.3">
      <c r="A1441" t="s">
        <v>4542</v>
      </c>
      <c r="B1441" t="s">
        <v>4544</v>
      </c>
      <c r="F1441" t="str">
        <f t="shared" si="22"/>
        <v>10,89 0,90 11,79</v>
      </c>
    </row>
    <row r="1442" spans="1:6" x14ac:dyDescent="0.3">
      <c r="A1442" t="s">
        <v>4545</v>
      </c>
      <c r="B1442" t="s">
        <v>4546</v>
      </c>
      <c r="F1442" t="str">
        <f t="shared" si="22"/>
        <v>12,59 0,45 13,04</v>
      </c>
    </row>
    <row r="1443" spans="1:6" x14ac:dyDescent="0.3">
      <c r="A1443" t="s">
        <v>4547</v>
      </c>
      <c r="B1443" t="s">
        <v>4548</v>
      </c>
      <c r="F1443" t="str">
        <f t="shared" si="22"/>
        <v>10,49 0,60 11,09</v>
      </c>
    </row>
    <row r="1444" spans="1:6" x14ac:dyDescent="0.3">
      <c r="A1444" t="s">
        <v>4549</v>
      </c>
      <c r="B1444" t="s">
        <v>4550</v>
      </c>
      <c r="F1444" t="str">
        <f t="shared" si="22"/>
        <v>14,23 1,04 15,27</v>
      </c>
    </row>
    <row r="1445" spans="1:6" x14ac:dyDescent="0.3">
      <c r="A1445" t="s">
        <v>4551</v>
      </c>
      <c r="B1445" t="s">
        <v>4552</v>
      </c>
      <c r="F1445" t="str">
        <f t="shared" si="22"/>
        <v>12,41 1,94 14,35</v>
      </c>
    </row>
    <row r="1446" spans="1:6" x14ac:dyDescent="0.3">
      <c r="A1446" t="s">
        <v>4553</v>
      </c>
      <c r="B1446" t="s">
        <v>4554</v>
      </c>
      <c r="F1446" t="str">
        <f t="shared" si="22"/>
        <v>15,00 0,60 15,60</v>
      </c>
    </row>
    <row r="1447" spans="1:6" x14ac:dyDescent="0.3">
      <c r="A1447" t="s">
        <v>4555</v>
      </c>
      <c r="B1447" t="s">
        <v>4556</v>
      </c>
      <c r="F1447" t="str">
        <f t="shared" si="22"/>
        <v>11,32 0,90 12,22</v>
      </c>
    </row>
    <row r="1448" spans="1:6" x14ac:dyDescent="0.3">
      <c r="A1448" t="s">
        <v>4557</v>
      </c>
      <c r="B1448" t="s">
        <v>4558</v>
      </c>
      <c r="F1448" t="str">
        <f t="shared" si="22"/>
        <v>13,67 1,20 14,87</v>
      </c>
    </row>
    <row r="1449" spans="1:6" x14ac:dyDescent="0.3">
      <c r="A1449" t="s">
        <v>4559</v>
      </c>
      <c r="B1449" t="s">
        <v>4560</v>
      </c>
      <c r="F1449" t="str">
        <f t="shared" si="22"/>
        <v>11,28 0,45 11,73</v>
      </c>
    </row>
    <row r="1450" spans="1:6" x14ac:dyDescent="0.3">
      <c r="A1450" t="s">
        <v>4561</v>
      </c>
      <c r="B1450" t="s">
        <v>4562</v>
      </c>
      <c r="F1450" t="str">
        <f t="shared" si="22"/>
        <v>13,08 0,15 13,23</v>
      </c>
    </row>
    <row r="1451" spans="1:6" x14ac:dyDescent="0.3">
      <c r="A1451" t="s">
        <v>4563</v>
      </c>
      <c r="B1451" t="s">
        <v>4564</v>
      </c>
      <c r="F1451" t="str">
        <f t="shared" si="22"/>
        <v>12,33 1,34 13,67</v>
      </c>
    </row>
    <row r="1452" spans="1:6" x14ac:dyDescent="0.3">
      <c r="A1452" t="s">
        <v>4565</v>
      </c>
      <c r="B1452" t="s">
        <v>4566</v>
      </c>
      <c r="F1452" t="str">
        <f t="shared" si="22"/>
        <v>10,50 2,55 13,05</v>
      </c>
    </row>
    <row r="1453" spans="1:6" x14ac:dyDescent="0.3">
      <c r="A1453" t="s">
        <v>4567</v>
      </c>
      <c r="B1453" t="s">
        <v>4568</v>
      </c>
      <c r="F1453" t="str">
        <f t="shared" si="22"/>
        <v>13,96 0,45 14,41</v>
      </c>
    </row>
    <row r="1454" spans="1:6" x14ac:dyDescent="0.3">
      <c r="A1454" t="s">
        <v>4569</v>
      </c>
      <c r="B1454" t="s">
        <v>4570</v>
      </c>
      <c r="F1454" t="str">
        <f t="shared" si="22"/>
        <v>13,21 2,84 16,05</v>
      </c>
    </row>
    <row r="1455" spans="1:6" x14ac:dyDescent="0.3">
      <c r="A1455" t="s">
        <v>4571</v>
      </c>
      <c r="B1455" t="s">
        <v>4572</v>
      </c>
      <c r="F1455" t="str">
        <f t="shared" si="22"/>
        <v>11,38 1,04 12,42</v>
      </c>
    </row>
    <row r="1456" spans="1:6" x14ac:dyDescent="0.3">
      <c r="A1456" t="s">
        <v>4573</v>
      </c>
      <c r="B1456" t="s">
        <v>4574</v>
      </c>
      <c r="F1456" t="str">
        <f t="shared" si="22"/>
        <v>12,84 0,60 13,44</v>
      </c>
    </row>
    <row r="1457" spans="1:6" x14ac:dyDescent="0.3">
      <c r="A1457" t="s">
        <v>4575</v>
      </c>
      <c r="B1457" t="s">
        <v>4576</v>
      </c>
      <c r="F1457" t="str">
        <f t="shared" si="22"/>
        <v>10,04 1,34 11,38</v>
      </c>
    </row>
    <row r="1458" spans="1:6" x14ac:dyDescent="0.3">
      <c r="A1458" t="s">
        <v>4577</v>
      </c>
      <c r="B1458" t="s">
        <v>4578</v>
      </c>
      <c r="F1458" t="str">
        <f t="shared" si="22"/>
        <v>11,77 1,50 13,27</v>
      </c>
    </row>
    <row r="1459" spans="1:6" x14ac:dyDescent="0.3">
      <c r="A1459" t="s">
        <v>4579</v>
      </c>
      <c r="B1459" t="s">
        <v>4580</v>
      </c>
      <c r="F1459" t="str">
        <f t="shared" si="22"/>
        <v>13,11 0,60 13,71</v>
      </c>
    </row>
    <row r="1460" spans="1:6" x14ac:dyDescent="0.3">
      <c r="A1460" t="s">
        <v>4581</v>
      </c>
      <c r="B1460" t="s">
        <v>4582</v>
      </c>
      <c r="F1460" t="str">
        <f t="shared" si="22"/>
        <v>10,97 2,25 13,22</v>
      </c>
    </row>
    <row r="1461" spans="1:6" x14ac:dyDescent="0.3">
      <c r="A1461" t="s">
        <v>4583</v>
      </c>
      <c r="B1461" t="s">
        <v>4584</v>
      </c>
      <c r="F1461" t="str">
        <f t="shared" si="22"/>
        <v>11,38 1,50 12,88</v>
      </c>
    </row>
    <row r="1462" spans="1:6" x14ac:dyDescent="0.3">
      <c r="A1462" t="s">
        <v>4585</v>
      </c>
      <c r="B1462" t="s">
        <v>4586</v>
      </c>
      <c r="F1462" t="str">
        <f t="shared" si="22"/>
        <v>12,76 1,04 13,80</v>
      </c>
    </row>
    <row r="1463" spans="1:6" x14ac:dyDescent="0.3">
      <c r="A1463" t="s">
        <v>4587</v>
      </c>
      <c r="B1463" t="s">
        <v>4588</v>
      </c>
      <c r="F1463" t="str">
        <f t="shared" si="22"/>
        <v>10,97 1,20 12,17</v>
      </c>
    </row>
    <row r="1464" spans="1:6" x14ac:dyDescent="0.3">
      <c r="A1464" t="s">
        <v>4589</v>
      </c>
      <c r="B1464" t="s">
        <v>4590</v>
      </c>
      <c r="F1464" t="str">
        <f t="shared" si="22"/>
        <v>14,28 2,40 16,68</v>
      </c>
    </row>
    <row r="1465" spans="1:6" x14ac:dyDescent="0.3">
      <c r="A1465" t="s">
        <v>4591</v>
      </c>
      <c r="B1465" t="s">
        <v>4592</v>
      </c>
      <c r="F1465" t="str">
        <f t="shared" si="22"/>
        <v>11,96 2,55 14,51</v>
      </c>
    </row>
    <row r="1466" spans="1:6" x14ac:dyDescent="0.3">
      <c r="A1466" t="s">
        <v>4591</v>
      </c>
      <c r="B1466" t="s">
        <v>4593</v>
      </c>
      <c r="F1466" t="str">
        <f t="shared" si="22"/>
        <v>10,73 0,45 11,18</v>
      </c>
    </row>
    <row r="1467" spans="1:6" x14ac:dyDescent="0.3">
      <c r="A1467" t="s">
        <v>4594</v>
      </c>
      <c r="B1467" t="s">
        <v>4595</v>
      </c>
      <c r="F1467" t="str">
        <f t="shared" si="22"/>
        <v>12,58 1,50 14,08</v>
      </c>
    </row>
    <row r="1468" spans="1:6" x14ac:dyDescent="0.3">
      <c r="A1468" t="s">
        <v>4596</v>
      </c>
      <c r="B1468" t="s">
        <v>4597</v>
      </c>
      <c r="F1468" t="str">
        <f t="shared" si="22"/>
        <v>10,40 0,60 11,00</v>
      </c>
    </row>
    <row r="1469" spans="1:6" x14ac:dyDescent="0.3">
      <c r="A1469" t="s">
        <v>4598</v>
      </c>
      <c r="B1469" t="s">
        <v>4599</v>
      </c>
      <c r="F1469" t="str">
        <f t="shared" si="22"/>
        <v>10,37 2,40 12,77</v>
      </c>
    </row>
    <row r="1470" spans="1:6" x14ac:dyDescent="0.3">
      <c r="A1470" t="s">
        <v>4600</v>
      </c>
      <c r="B1470" t="s">
        <v>4601</v>
      </c>
      <c r="F1470" t="str">
        <f t="shared" si="22"/>
        <v>12,42 1,80 14,22</v>
      </c>
    </row>
    <row r="1471" spans="1:6" x14ac:dyDescent="0.3">
      <c r="A1471" t="s">
        <v>4602</v>
      </c>
      <c r="B1471" t="s">
        <v>4603</v>
      </c>
      <c r="F1471" t="str">
        <f t="shared" si="22"/>
        <v>10,25 0,30 10,55</v>
      </c>
    </row>
    <row r="1472" spans="1:6" x14ac:dyDescent="0.3">
      <c r="A1472" t="s">
        <v>4604</v>
      </c>
      <c r="B1472" t="s">
        <v>4605</v>
      </c>
      <c r="F1472" t="str">
        <f t="shared" si="22"/>
        <v>11,38 0,90 12,28</v>
      </c>
    </row>
    <row r="1473" spans="1:6" x14ac:dyDescent="0.3">
      <c r="A1473" t="s">
        <v>4606</v>
      </c>
      <c r="B1473" t="s">
        <v>4607</v>
      </c>
      <c r="F1473" t="str">
        <f t="shared" si="22"/>
        <v>12,79 0,60 13,39</v>
      </c>
    </row>
    <row r="1474" spans="1:6" x14ac:dyDescent="0.3">
      <c r="A1474" t="s">
        <v>4608</v>
      </c>
      <c r="B1474" t="s">
        <v>4609</v>
      </c>
      <c r="F1474" t="str">
        <f t="shared" ref="F1474:F1537" si="23">RIGHT(B1474,16)</f>
        <v>10,31 2,55 12,86</v>
      </c>
    </row>
    <row r="1475" spans="1:6" x14ac:dyDescent="0.3">
      <c r="A1475" t="s">
        <v>4610</v>
      </c>
      <c r="B1475" t="s">
        <v>4611</v>
      </c>
      <c r="F1475" t="str">
        <f t="shared" si="23"/>
        <v>12,08 0,45 12,53</v>
      </c>
    </row>
    <row r="1476" spans="1:6" x14ac:dyDescent="0.3">
      <c r="A1476" t="s">
        <v>4612</v>
      </c>
      <c r="B1476" t="s">
        <v>4613</v>
      </c>
      <c r="F1476" t="str">
        <f t="shared" si="23"/>
        <v>10,69 0,90 11,59</v>
      </c>
    </row>
    <row r="1477" spans="1:6" x14ac:dyDescent="0.3">
      <c r="A1477" t="s">
        <v>4614</v>
      </c>
      <c r="B1477" t="s">
        <v>4615</v>
      </c>
      <c r="F1477" t="str">
        <f t="shared" si="23"/>
        <v>11,54 2,09 13,63</v>
      </c>
    </row>
    <row r="1478" spans="1:6" x14ac:dyDescent="0.3">
      <c r="A1478" t="s">
        <v>4616</v>
      </c>
      <c r="B1478" t="s">
        <v>4617</v>
      </c>
      <c r="F1478" t="str">
        <f t="shared" si="23"/>
        <v>11,88 2,25 14,13</v>
      </c>
    </row>
    <row r="1479" spans="1:6" x14ac:dyDescent="0.3">
      <c r="A1479" t="s">
        <v>4616</v>
      </c>
      <c r="B1479" t="s">
        <v>4618</v>
      </c>
      <c r="F1479" t="str">
        <f t="shared" si="23"/>
        <v>10,07 1,20 11,27</v>
      </c>
    </row>
    <row r="1480" spans="1:6" x14ac:dyDescent="0.3">
      <c r="A1480" t="s">
        <v>4619</v>
      </c>
      <c r="B1480" t="s">
        <v>4620</v>
      </c>
      <c r="F1480" t="str">
        <f t="shared" si="23"/>
        <v>10,69 1,50 12,19</v>
      </c>
    </row>
    <row r="1481" spans="1:6" x14ac:dyDescent="0.3">
      <c r="A1481" t="s">
        <v>4621</v>
      </c>
      <c r="B1481" t="s">
        <v>4622</v>
      </c>
      <c r="F1481" t="str">
        <f t="shared" si="23"/>
        <v>11,58 0,75 12,33</v>
      </c>
    </row>
    <row r="1482" spans="1:6" x14ac:dyDescent="0.3">
      <c r="A1482" t="s">
        <v>4623</v>
      </c>
      <c r="B1482" t="s">
        <v>4624</v>
      </c>
      <c r="F1482" t="str">
        <f t="shared" si="23"/>
        <v>10,56 0,45 11,01</v>
      </c>
    </row>
    <row r="1483" spans="1:6" x14ac:dyDescent="0.3">
      <c r="A1483" t="s">
        <v>4625</v>
      </c>
      <c r="B1483" t="s">
        <v>4626</v>
      </c>
      <c r="F1483" t="str">
        <f t="shared" si="23"/>
        <v>11,05 0,45 11,50</v>
      </c>
    </row>
    <row r="1484" spans="1:6" x14ac:dyDescent="0.3">
      <c r="A1484" t="s">
        <v>4627</v>
      </c>
      <c r="B1484" t="s">
        <v>4628</v>
      </c>
      <c r="F1484" t="str">
        <f t="shared" si="23"/>
        <v>10,72 1,80 12,52</v>
      </c>
    </row>
    <row r="1485" spans="1:6" x14ac:dyDescent="0.3">
      <c r="A1485" t="s">
        <v>4629</v>
      </c>
      <c r="B1485" t="s">
        <v>4630</v>
      </c>
      <c r="F1485" t="str">
        <f t="shared" si="23"/>
        <v>10,64 1,80 12,44</v>
      </c>
    </row>
    <row r="1486" spans="1:6" x14ac:dyDescent="0.3">
      <c r="A1486" t="s">
        <v>4631</v>
      </c>
      <c r="B1486" t="s">
        <v>4632</v>
      </c>
      <c r="F1486" t="str">
        <f t="shared" si="23"/>
        <v>11,72 1,34 13,06</v>
      </c>
    </row>
    <row r="1487" spans="1:6" x14ac:dyDescent="0.3">
      <c r="A1487" t="s">
        <v>4633</v>
      </c>
      <c r="B1487" t="s">
        <v>4634</v>
      </c>
      <c r="F1487" t="str">
        <f t="shared" si="23"/>
        <v>10,94 1,20 12,14</v>
      </c>
    </row>
    <row r="1488" spans="1:6" x14ac:dyDescent="0.3">
      <c r="A1488" t="s">
        <v>4635</v>
      </c>
      <c r="B1488" t="s">
        <v>4636</v>
      </c>
      <c r="F1488" t="str">
        <f t="shared" si="23"/>
        <v>10,98 1,20 12,18</v>
      </c>
    </row>
    <row r="1489" spans="1:6" x14ac:dyDescent="0.3">
      <c r="A1489" t="s">
        <v>4637</v>
      </c>
      <c r="B1489" t="s">
        <v>4638</v>
      </c>
      <c r="F1489" t="str">
        <f t="shared" si="23"/>
        <v>10,23 1,65 11,88</v>
      </c>
    </row>
    <row r="1490" spans="1:6" x14ac:dyDescent="0.3">
      <c r="A1490" t="s">
        <v>4639</v>
      </c>
      <c r="B1490" t="s">
        <v>4640</v>
      </c>
      <c r="F1490" t="str">
        <f t="shared" si="23"/>
        <v>11,58 0,75 12,33</v>
      </c>
    </row>
    <row r="1491" spans="1:6" x14ac:dyDescent="0.3">
      <c r="A1491" t="s">
        <v>4641</v>
      </c>
      <c r="B1491" t="s">
        <v>4642</v>
      </c>
      <c r="F1491" t="str">
        <f t="shared" si="23"/>
        <v>11,88 2,25 14,13</v>
      </c>
    </row>
    <row r="1492" spans="1:6" x14ac:dyDescent="0.3">
      <c r="A1492" t="s">
        <v>4643</v>
      </c>
      <c r="B1492" t="s">
        <v>4644</v>
      </c>
      <c r="F1492" t="str">
        <f t="shared" si="23"/>
        <v>13,61 2,25 15,86</v>
      </c>
    </row>
    <row r="1493" spans="1:6" x14ac:dyDescent="0.3">
      <c r="A1493" t="s">
        <v>4645</v>
      </c>
      <c r="B1493" t="s">
        <v>4646</v>
      </c>
      <c r="F1493" t="str">
        <f t="shared" si="23"/>
        <v>11,62 0,45 12,07</v>
      </c>
    </row>
    <row r="1494" spans="1:6" x14ac:dyDescent="0.3">
      <c r="A1494" t="s">
        <v>4647</v>
      </c>
      <c r="B1494" t="s">
        <v>4648</v>
      </c>
      <c r="F1494" t="str">
        <f t="shared" si="23"/>
        <v>12,90 1,04 13,94</v>
      </c>
    </row>
    <row r="1495" spans="1:6" x14ac:dyDescent="0.3">
      <c r="A1495" t="s">
        <v>4649</v>
      </c>
      <c r="B1495" t="s">
        <v>4650</v>
      </c>
      <c r="F1495" t="str">
        <f t="shared" si="23"/>
        <v>10,14 0,75 10,89</v>
      </c>
    </row>
    <row r="1496" spans="1:6" x14ac:dyDescent="0.3">
      <c r="A1496" t="s">
        <v>4651</v>
      </c>
      <c r="B1496" t="s">
        <v>4652</v>
      </c>
      <c r="F1496" t="str">
        <f t="shared" si="23"/>
        <v>10,42 1,20 11,62</v>
      </c>
    </row>
    <row r="1497" spans="1:6" x14ac:dyDescent="0.3">
      <c r="A1497" t="s">
        <v>4653</v>
      </c>
      <c r="B1497" t="s">
        <v>4654</v>
      </c>
      <c r="F1497" t="str">
        <f t="shared" si="23"/>
        <v>10,45 1,04 11,49</v>
      </c>
    </row>
    <row r="1498" spans="1:6" x14ac:dyDescent="0.3">
      <c r="A1498" t="s">
        <v>4655</v>
      </c>
      <c r="B1498" t="s">
        <v>4656</v>
      </c>
      <c r="F1498" t="str">
        <f t="shared" si="23"/>
        <v>11,83 0,15 11,98</v>
      </c>
    </row>
    <row r="1499" spans="1:6" x14ac:dyDescent="0.3">
      <c r="A1499" t="s">
        <v>4657</v>
      </c>
      <c r="B1499" t="s">
        <v>4658</v>
      </c>
      <c r="F1499" t="str">
        <f t="shared" si="23"/>
        <v>10,31 2,40 12,71</v>
      </c>
    </row>
    <row r="1500" spans="1:6" x14ac:dyDescent="0.3">
      <c r="A1500" t="s">
        <v>4659</v>
      </c>
      <c r="B1500" t="s">
        <v>4660</v>
      </c>
      <c r="F1500" t="str">
        <f t="shared" si="23"/>
        <v>10,26 0,75 11,01</v>
      </c>
    </row>
    <row r="1501" spans="1:6" x14ac:dyDescent="0.3">
      <c r="A1501" t="s">
        <v>4661</v>
      </c>
      <c r="B1501" t="s">
        <v>4662</v>
      </c>
      <c r="F1501" t="str">
        <f t="shared" si="23"/>
        <v>14,00 0,75 14,75</v>
      </c>
    </row>
    <row r="1502" spans="1:6" x14ac:dyDescent="0.3">
      <c r="A1502" t="s">
        <v>4663</v>
      </c>
      <c r="B1502" t="s">
        <v>4664</v>
      </c>
      <c r="F1502" t="str">
        <f t="shared" si="23"/>
        <v>12,11 1,80 13,91</v>
      </c>
    </row>
    <row r="1503" spans="1:6" x14ac:dyDescent="0.3">
      <c r="A1503" t="s">
        <v>4665</v>
      </c>
      <c r="B1503" t="s">
        <v>4666</v>
      </c>
      <c r="F1503" t="str">
        <f t="shared" si="23"/>
        <v>12,50 1,65 14,15</v>
      </c>
    </row>
    <row r="1504" spans="1:6" x14ac:dyDescent="0.3">
      <c r="A1504" t="s">
        <v>4667</v>
      </c>
      <c r="B1504" t="s">
        <v>4668</v>
      </c>
      <c r="F1504" t="str">
        <f t="shared" si="23"/>
        <v>11,53 0,75 12,28</v>
      </c>
    </row>
    <row r="1505" spans="1:6" x14ac:dyDescent="0.3">
      <c r="A1505" t="s">
        <v>4669</v>
      </c>
      <c r="B1505" t="s">
        <v>4670</v>
      </c>
      <c r="F1505" t="str">
        <f t="shared" si="23"/>
        <v>11,25 1,65 12,90</v>
      </c>
    </row>
    <row r="1506" spans="1:6" x14ac:dyDescent="0.3">
      <c r="A1506" t="s">
        <v>4671</v>
      </c>
      <c r="B1506" t="s">
        <v>4672</v>
      </c>
      <c r="F1506" t="str">
        <f t="shared" si="23"/>
        <v>12,56 0,60 13,16</v>
      </c>
    </row>
    <row r="1507" spans="1:6" x14ac:dyDescent="0.3">
      <c r="A1507" t="s">
        <v>4673</v>
      </c>
      <c r="B1507" t="s">
        <v>4674</v>
      </c>
      <c r="F1507" t="str">
        <f t="shared" si="23"/>
        <v>10,45 1,50 11,95</v>
      </c>
    </row>
    <row r="1508" spans="1:6" x14ac:dyDescent="0.3">
      <c r="A1508" t="s">
        <v>4675</v>
      </c>
      <c r="B1508" t="s">
        <v>4676</v>
      </c>
      <c r="F1508" t="str">
        <f t="shared" si="23"/>
        <v>11,49 1,65 13,14</v>
      </c>
    </row>
    <row r="1509" spans="1:6" x14ac:dyDescent="0.3">
      <c r="A1509" t="s">
        <v>4677</v>
      </c>
      <c r="B1509" t="s">
        <v>4678</v>
      </c>
      <c r="F1509" t="str">
        <f t="shared" si="23"/>
        <v>12,62 1,20 13,82</v>
      </c>
    </row>
    <row r="1510" spans="1:6" x14ac:dyDescent="0.3">
      <c r="A1510" t="s">
        <v>4679</v>
      </c>
      <c r="B1510" t="s">
        <v>4680</v>
      </c>
      <c r="F1510" t="str">
        <f t="shared" si="23"/>
        <v>11,83 0,90 12,73</v>
      </c>
    </row>
    <row r="1511" spans="1:6" x14ac:dyDescent="0.3">
      <c r="A1511" t="s">
        <v>4681</v>
      </c>
      <c r="B1511" t="s">
        <v>4682</v>
      </c>
      <c r="F1511" t="str">
        <f t="shared" si="23"/>
        <v>10,58 1,04 11,62</v>
      </c>
    </row>
    <row r="1512" spans="1:6" x14ac:dyDescent="0.3">
      <c r="A1512" t="s">
        <v>4681</v>
      </c>
      <c r="B1512" t="s">
        <v>4683</v>
      </c>
      <c r="F1512" t="str">
        <f t="shared" si="23"/>
        <v>15,60 1,20 16,80</v>
      </c>
    </row>
    <row r="1513" spans="1:6" x14ac:dyDescent="0.3">
      <c r="A1513" t="s">
        <v>4684</v>
      </c>
      <c r="B1513" t="s">
        <v>4685</v>
      </c>
      <c r="F1513" t="str">
        <f t="shared" si="23"/>
        <v>15,37 1,50 16,87</v>
      </c>
    </row>
    <row r="1514" spans="1:6" x14ac:dyDescent="0.3">
      <c r="A1514" t="s">
        <v>4686</v>
      </c>
      <c r="B1514" t="s">
        <v>4687</v>
      </c>
      <c r="F1514" t="str">
        <f t="shared" si="23"/>
        <v>12,14 0,90 13,04</v>
      </c>
    </row>
    <row r="1515" spans="1:6" x14ac:dyDescent="0.3">
      <c r="A1515" t="s">
        <v>4688</v>
      </c>
      <c r="B1515" t="s">
        <v>4689</v>
      </c>
      <c r="F1515" t="str">
        <f t="shared" si="23"/>
        <v>10,64 2,40 13,04</v>
      </c>
    </row>
    <row r="1516" spans="1:6" x14ac:dyDescent="0.3">
      <c r="A1516" t="s">
        <v>4690</v>
      </c>
      <c r="B1516" t="s">
        <v>4691</v>
      </c>
      <c r="F1516" t="str">
        <f t="shared" si="23"/>
        <v>11,21 0,60 11,81</v>
      </c>
    </row>
    <row r="1517" spans="1:6" x14ac:dyDescent="0.3">
      <c r="A1517" t="s">
        <v>4692</v>
      </c>
      <c r="B1517" t="s">
        <v>4693</v>
      </c>
      <c r="F1517" t="str">
        <f t="shared" si="23"/>
        <v>11,83 0,90 12,73</v>
      </c>
    </row>
    <row r="1518" spans="1:6" x14ac:dyDescent="0.3">
      <c r="A1518" t="s">
        <v>4694</v>
      </c>
      <c r="B1518" t="s">
        <v>4695</v>
      </c>
      <c r="F1518" t="str">
        <f t="shared" si="23"/>
        <v>11,14 0,45 11,59</v>
      </c>
    </row>
    <row r="1519" spans="1:6" x14ac:dyDescent="0.3">
      <c r="A1519" t="s">
        <v>4696</v>
      </c>
      <c r="B1519" t="s">
        <v>4697</v>
      </c>
      <c r="F1519" t="str">
        <f t="shared" si="23"/>
        <v>10,95 1,65 12,60</v>
      </c>
    </row>
    <row r="1520" spans="1:6" x14ac:dyDescent="0.3">
      <c r="A1520" t="s">
        <v>4698</v>
      </c>
      <c r="B1520" t="s">
        <v>4699</v>
      </c>
      <c r="F1520" t="str">
        <f t="shared" si="23"/>
        <v>10,67 0,60 11,27</v>
      </c>
    </row>
    <row r="1521" spans="1:6" x14ac:dyDescent="0.3">
      <c r="A1521" t="s">
        <v>4700</v>
      </c>
      <c r="B1521" t="s">
        <v>4701</v>
      </c>
      <c r="F1521" t="str">
        <f t="shared" si="23"/>
        <v>11,51 1,20 12,71</v>
      </c>
    </row>
    <row r="1522" spans="1:6" x14ac:dyDescent="0.3">
      <c r="A1522" t="s">
        <v>4702</v>
      </c>
      <c r="B1522" t="s">
        <v>4703</v>
      </c>
      <c r="F1522" t="str">
        <f t="shared" si="23"/>
        <v>12,90 2,09 14,99</v>
      </c>
    </row>
    <row r="1523" spans="1:6" x14ac:dyDescent="0.3">
      <c r="A1523" t="s">
        <v>4704</v>
      </c>
      <c r="B1523" t="s">
        <v>4705</v>
      </c>
      <c r="F1523" t="str">
        <f t="shared" si="23"/>
        <v>13,31 1,50 14,81</v>
      </c>
    </row>
    <row r="1524" spans="1:6" x14ac:dyDescent="0.3">
      <c r="A1524" t="s">
        <v>4706</v>
      </c>
      <c r="B1524" t="s">
        <v>4707</v>
      </c>
      <c r="F1524" t="str">
        <f t="shared" si="23"/>
        <v>13,53 1,65 15,18</v>
      </c>
    </row>
    <row r="1525" spans="1:6" x14ac:dyDescent="0.3">
      <c r="A1525" t="s">
        <v>4708</v>
      </c>
      <c r="B1525" t="s">
        <v>4709</v>
      </c>
      <c r="F1525" t="str">
        <f t="shared" si="23"/>
        <v>12,50 0,75 13,25</v>
      </c>
    </row>
    <row r="1526" spans="1:6" x14ac:dyDescent="0.3">
      <c r="A1526" t="s">
        <v>4710</v>
      </c>
      <c r="B1526" t="s">
        <v>4711</v>
      </c>
      <c r="F1526" t="str">
        <f t="shared" si="23"/>
        <v>11,10 1,34 12,44</v>
      </c>
    </row>
    <row r="1527" spans="1:6" x14ac:dyDescent="0.3">
      <c r="A1527" t="s">
        <v>4712</v>
      </c>
      <c r="B1527" t="s">
        <v>4713</v>
      </c>
      <c r="F1527" t="str">
        <f t="shared" si="23"/>
        <v>11,62 0,75 12,37</v>
      </c>
    </row>
    <row r="1528" spans="1:6" x14ac:dyDescent="0.3">
      <c r="A1528" t="s">
        <v>4714</v>
      </c>
      <c r="B1528" t="s">
        <v>4715</v>
      </c>
      <c r="F1528" t="str">
        <f t="shared" si="23"/>
        <v>12,02 1,34 13,36</v>
      </c>
    </row>
    <row r="1529" spans="1:6" x14ac:dyDescent="0.3">
      <c r="A1529" t="s">
        <v>4716</v>
      </c>
      <c r="B1529" t="s">
        <v>4717</v>
      </c>
      <c r="F1529" t="str">
        <f t="shared" si="23"/>
        <v>11,21 0,90 12,11</v>
      </c>
    </row>
    <row r="1530" spans="1:6" x14ac:dyDescent="0.3">
      <c r="A1530" t="s">
        <v>4718</v>
      </c>
      <c r="B1530" t="s">
        <v>4719</v>
      </c>
      <c r="F1530" t="str">
        <f t="shared" si="23"/>
        <v>13,16 2,40 15,56</v>
      </c>
    </row>
    <row r="1531" spans="1:6" x14ac:dyDescent="0.3">
      <c r="A1531" t="s">
        <v>4720</v>
      </c>
      <c r="B1531" t="s">
        <v>4721</v>
      </c>
      <c r="F1531" t="str">
        <f t="shared" si="23"/>
        <v>11,66 0,75 12,41</v>
      </c>
    </row>
    <row r="1532" spans="1:6" x14ac:dyDescent="0.3">
      <c r="A1532" t="s">
        <v>4722</v>
      </c>
      <c r="B1532" t="s">
        <v>4723</v>
      </c>
      <c r="F1532" t="str">
        <f t="shared" si="23"/>
        <v>11,22 0,45 11,67</v>
      </c>
    </row>
    <row r="1533" spans="1:6" x14ac:dyDescent="0.3">
      <c r="A1533" t="s">
        <v>4724</v>
      </c>
      <c r="B1533" t="s">
        <v>4725</v>
      </c>
      <c r="F1533" t="str">
        <f t="shared" si="23"/>
        <v>13,08 0,90 13,98</v>
      </c>
    </row>
    <row r="1534" spans="1:6" x14ac:dyDescent="0.3">
      <c r="A1534" t="s">
        <v>4726</v>
      </c>
      <c r="B1534" t="s">
        <v>4727</v>
      </c>
      <c r="F1534" t="str">
        <f t="shared" si="23"/>
        <v>13,78 0,90 14,68</v>
      </c>
    </row>
    <row r="1535" spans="1:6" x14ac:dyDescent="0.3">
      <c r="A1535" t="s">
        <v>4728</v>
      </c>
      <c r="B1535" t="s">
        <v>4729</v>
      </c>
      <c r="F1535" t="str">
        <f t="shared" si="23"/>
        <v>10,56 0,45 11,01</v>
      </c>
    </row>
    <row r="1536" spans="1:6" x14ac:dyDescent="0.3">
      <c r="A1536" t="s">
        <v>4728</v>
      </c>
      <c r="B1536" t="s">
        <v>4730</v>
      </c>
      <c r="F1536" t="str">
        <f t="shared" si="23"/>
        <v>10,34 0,60 10,94</v>
      </c>
    </row>
    <row r="1537" spans="1:6" x14ac:dyDescent="0.3">
      <c r="A1537" t="s">
        <v>4731</v>
      </c>
      <c r="B1537" t="s">
        <v>4732</v>
      </c>
      <c r="F1537" t="str">
        <f t="shared" si="23"/>
        <v>12,53 1,65 14,18</v>
      </c>
    </row>
    <row r="1538" spans="1:6" x14ac:dyDescent="0.3">
      <c r="A1538" t="s">
        <v>4733</v>
      </c>
      <c r="B1538" t="s">
        <v>4734</v>
      </c>
      <c r="F1538" t="str">
        <f t="shared" ref="F1538:F1601" si="24">RIGHT(B1538,16)</f>
        <v>11,53 0,60 12,13</v>
      </c>
    </row>
    <row r="1539" spans="1:6" x14ac:dyDescent="0.3">
      <c r="A1539" t="s">
        <v>4735</v>
      </c>
      <c r="B1539" t="s">
        <v>4736</v>
      </c>
      <c r="F1539" t="str">
        <f t="shared" si="24"/>
        <v>10,07 1,20 11,27</v>
      </c>
    </row>
    <row r="1540" spans="1:6" x14ac:dyDescent="0.3">
      <c r="A1540" t="s">
        <v>4737</v>
      </c>
      <c r="B1540" t="s">
        <v>4738</v>
      </c>
      <c r="F1540" t="str">
        <f t="shared" si="24"/>
        <v>12,43 1,04 13,47</v>
      </c>
    </row>
    <row r="1541" spans="1:6" x14ac:dyDescent="0.3">
      <c r="A1541" t="s">
        <v>4739</v>
      </c>
      <c r="B1541" t="s">
        <v>4740</v>
      </c>
      <c r="F1541" t="str">
        <f t="shared" si="24"/>
        <v>12,33 0,75 13,08</v>
      </c>
    </row>
    <row r="1542" spans="1:6" x14ac:dyDescent="0.3">
      <c r="A1542" t="s">
        <v>4741</v>
      </c>
      <c r="B1542" t="s">
        <v>4742</v>
      </c>
      <c r="F1542" t="str">
        <f t="shared" si="24"/>
        <v>12,82 1,20 14,02</v>
      </c>
    </row>
    <row r="1543" spans="1:6" x14ac:dyDescent="0.3">
      <c r="A1543" t="s">
        <v>4743</v>
      </c>
      <c r="B1543" t="s">
        <v>4744</v>
      </c>
      <c r="F1543" t="str">
        <f t="shared" si="24"/>
        <v>13,44 1,65 15,09</v>
      </c>
    </row>
    <row r="1544" spans="1:6" x14ac:dyDescent="0.3">
      <c r="A1544" t="s">
        <v>4745</v>
      </c>
      <c r="B1544" t="s">
        <v>4746</v>
      </c>
      <c r="F1544" t="str">
        <f t="shared" si="24"/>
        <v>11,17 1,20 12,37</v>
      </c>
    </row>
    <row r="1545" spans="1:6" x14ac:dyDescent="0.3">
      <c r="A1545" t="s">
        <v>4747</v>
      </c>
      <c r="B1545" t="s">
        <v>4748</v>
      </c>
      <c r="F1545" t="str">
        <f t="shared" si="24"/>
        <v>11,37 1,94 13,31</v>
      </c>
    </row>
    <row r="1546" spans="1:6" x14ac:dyDescent="0.3">
      <c r="A1546" t="s">
        <v>4749</v>
      </c>
      <c r="B1546" t="s">
        <v>4750</v>
      </c>
      <c r="F1546" t="str">
        <f t="shared" si="24"/>
        <v>11,86 0,90 12,76</v>
      </c>
    </row>
    <row r="1547" spans="1:6" x14ac:dyDescent="0.3">
      <c r="A1547" t="s">
        <v>4751</v>
      </c>
      <c r="B1547" t="s">
        <v>4752</v>
      </c>
      <c r="F1547" t="str">
        <f t="shared" si="24"/>
        <v>11,35 1,65 13,00</v>
      </c>
    </row>
    <row r="1548" spans="1:6" x14ac:dyDescent="0.3">
      <c r="A1548" t="s">
        <v>4753</v>
      </c>
      <c r="B1548" t="s">
        <v>4754</v>
      </c>
      <c r="F1548" t="str">
        <f t="shared" si="24"/>
        <v>10,27 0,75 11,02</v>
      </c>
    </row>
    <row r="1549" spans="1:6" x14ac:dyDescent="0.3">
      <c r="A1549" t="s">
        <v>4755</v>
      </c>
      <c r="B1549" t="s">
        <v>4756</v>
      </c>
      <c r="F1549" t="str">
        <f t="shared" si="24"/>
        <v>11,57 1,20 12,77</v>
      </c>
    </row>
    <row r="1550" spans="1:6" x14ac:dyDescent="0.3">
      <c r="A1550" t="s">
        <v>4757</v>
      </c>
      <c r="B1550" t="s">
        <v>4758</v>
      </c>
      <c r="F1550" t="str">
        <f t="shared" si="24"/>
        <v>10,07 0,90 10,97</v>
      </c>
    </row>
    <row r="1551" spans="1:6" x14ac:dyDescent="0.3">
      <c r="A1551" t="s">
        <v>4759</v>
      </c>
      <c r="B1551" t="s">
        <v>4760</v>
      </c>
      <c r="F1551" t="str">
        <f t="shared" si="24"/>
        <v>15,24 2,55 17,79</v>
      </c>
    </row>
    <row r="1552" spans="1:6" x14ac:dyDescent="0.3">
      <c r="A1552" t="s">
        <v>4761</v>
      </c>
      <c r="B1552" t="s">
        <v>4762</v>
      </c>
      <c r="F1552" t="str">
        <f t="shared" si="24"/>
        <v>13,04 1,50 14,54</v>
      </c>
    </row>
    <row r="1553" spans="1:6" x14ac:dyDescent="0.3">
      <c r="A1553" t="s">
        <v>4763</v>
      </c>
      <c r="B1553" t="s">
        <v>4764</v>
      </c>
      <c r="F1553" t="str">
        <f t="shared" si="24"/>
        <v>10,03 1,50 11,53</v>
      </c>
    </row>
    <row r="1554" spans="1:6" x14ac:dyDescent="0.3">
      <c r="A1554" t="s">
        <v>4765</v>
      </c>
      <c r="B1554" t="s">
        <v>4766</v>
      </c>
      <c r="F1554" t="str">
        <f t="shared" si="24"/>
        <v>12,13 1,04 13,17</v>
      </c>
    </row>
    <row r="1555" spans="1:6" x14ac:dyDescent="0.3">
      <c r="A1555" t="s">
        <v>4767</v>
      </c>
      <c r="B1555" t="s">
        <v>4768</v>
      </c>
      <c r="F1555" t="str">
        <f t="shared" si="24"/>
        <v>10,21 1,80 12,01</v>
      </c>
    </row>
    <row r="1556" spans="1:6" x14ac:dyDescent="0.3">
      <c r="A1556" t="s">
        <v>4769</v>
      </c>
      <c r="B1556" t="s">
        <v>4770</v>
      </c>
      <c r="F1556" t="str">
        <f t="shared" si="24"/>
        <v>13,19 1,34 14,53</v>
      </c>
    </row>
    <row r="1557" spans="1:6" x14ac:dyDescent="0.3">
      <c r="A1557" t="s">
        <v>4771</v>
      </c>
      <c r="B1557" t="s">
        <v>4772</v>
      </c>
      <c r="F1557" t="str">
        <f t="shared" si="24"/>
        <v>12,26 0,60 12,86</v>
      </c>
    </row>
    <row r="1558" spans="1:6" x14ac:dyDescent="0.3">
      <c r="A1558" t="s">
        <v>4773</v>
      </c>
      <c r="B1558" t="s">
        <v>4774</v>
      </c>
      <c r="F1558" t="str">
        <f t="shared" si="24"/>
        <v>10,22 1,04 11,26</v>
      </c>
    </row>
    <row r="1559" spans="1:6" x14ac:dyDescent="0.3">
      <c r="A1559" t="s">
        <v>4775</v>
      </c>
      <c r="B1559" t="s">
        <v>4776</v>
      </c>
      <c r="F1559" t="str">
        <f t="shared" si="24"/>
        <v>12,83 2,69 15,52</v>
      </c>
    </row>
    <row r="1560" spans="1:6" x14ac:dyDescent="0.3">
      <c r="A1560" t="s">
        <v>4777</v>
      </c>
      <c r="B1560" t="s">
        <v>4778</v>
      </c>
      <c r="F1560" t="str">
        <f t="shared" si="24"/>
        <v>11,50 0,30 11,80</v>
      </c>
    </row>
    <row r="1561" spans="1:6" x14ac:dyDescent="0.3">
      <c r="A1561" t="s">
        <v>4779</v>
      </c>
      <c r="B1561" t="s">
        <v>4780</v>
      </c>
      <c r="F1561" t="str">
        <f t="shared" si="24"/>
        <v>10,11 2,09 12,20</v>
      </c>
    </row>
    <row r="1562" spans="1:6" x14ac:dyDescent="0.3">
      <c r="A1562" t="s">
        <v>4781</v>
      </c>
      <c r="B1562" t="s">
        <v>4782</v>
      </c>
      <c r="F1562" t="str">
        <f t="shared" si="24"/>
        <v>11,98 0,30 12,28</v>
      </c>
    </row>
    <row r="1563" spans="1:6" x14ac:dyDescent="0.3">
      <c r="A1563" t="s">
        <v>4783</v>
      </c>
      <c r="B1563" t="s">
        <v>4784</v>
      </c>
      <c r="F1563" t="str">
        <f t="shared" si="24"/>
        <v>10,40 0,60 11,00</v>
      </c>
    </row>
    <row r="1564" spans="1:6" x14ac:dyDescent="0.3">
      <c r="A1564" t="s">
        <v>4785</v>
      </c>
      <c r="B1564" t="s">
        <v>4786</v>
      </c>
      <c r="F1564" t="str">
        <f t="shared" si="24"/>
        <v>11,75 0,75 12,50</v>
      </c>
    </row>
    <row r="1565" spans="1:6" x14ac:dyDescent="0.3">
      <c r="A1565" t="s">
        <v>4787</v>
      </c>
      <c r="B1565" t="s">
        <v>4788</v>
      </c>
      <c r="F1565" t="str">
        <f t="shared" si="24"/>
        <v>11,47 0,60 12,07</v>
      </c>
    </row>
    <row r="1566" spans="1:6" x14ac:dyDescent="0.3">
      <c r="A1566" t="s">
        <v>4789</v>
      </c>
      <c r="B1566" t="s">
        <v>4790</v>
      </c>
      <c r="F1566" t="str">
        <f t="shared" si="24"/>
        <v>11,62 0,75 12,37</v>
      </c>
    </row>
    <row r="1567" spans="1:6" x14ac:dyDescent="0.3">
      <c r="A1567" t="s">
        <v>4791</v>
      </c>
      <c r="B1567" t="s">
        <v>4792</v>
      </c>
      <c r="F1567" t="str">
        <f t="shared" si="24"/>
        <v>10,72 2,09 12,81</v>
      </c>
    </row>
    <row r="1568" spans="1:6" x14ac:dyDescent="0.3">
      <c r="A1568" t="s">
        <v>4793</v>
      </c>
      <c r="B1568" t="s">
        <v>4794</v>
      </c>
      <c r="F1568" t="str">
        <f t="shared" si="24"/>
        <v>13,64 1,50 15,14</v>
      </c>
    </row>
    <row r="1569" spans="1:6" x14ac:dyDescent="0.3">
      <c r="A1569" t="s">
        <v>4795</v>
      </c>
      <c r="B1569" t="s">
        <v>4796</v>
      </c>
      <c r="F1569" t="str">
        <f t="shared" si="24"/>
        <v>11,74 1,20 12,94</v>
      </c>
    </row>
    <row r="1570" spans="1:6" x14ac:dyDescent="0.3">
      <c r="A1570" t="s">
        <v>4797</v>
      </c>
      <c r="B1570" t="s">
        <v>4798</v>
      </c>
      <c r="F1570" t="str">
        <f t="shared" si="24"/>
        <v>12,52 1,65 14,17</v>
      </c>
    </row>
    <row r="1571" spans="1:6" x14ac:dyDescent="0.3">
      <c r="A1571" t="s">
        <v>4797</v>
      </c>
      <c r="B1571" t="s">
        <v>4799</v>
      </c>
      <c r="F1571" t="str">
        <f t="shared" si="24"/>
        <v>11,16 1,94 13,10</v>
      </c>
    </row>
    <row r="1572" spans="1:6" x14ac:dyDescent="0.3">
      <c r="A1572" t="s">
        <v>4800</v>
      </c>
      <c r="B1572" t="s">
        <v>4801</v>
      </c>
      <c r="F1572" t="str">
        <f t="shared" si="24"/>
        <v>10,70 0,45 11,15</v>
      </c>
    </row>
    <row r="1573" spans="1:6" x14ac:dyDescent="0.3">
      <c r="A1573" t="s">
        <v>4802</v>
      </c>
      <c r="B1573" t="s">
        <v>4803</v>
      </c>
      <c r="F1573" t="str">
        <f t="shared" si="24"/>
        <v>12,09 0,60 12,69</v>
      </c>
    </row>
    <row r="1574" spans="1:6" x14ac:dyDescent="0.3">
      <c r="A1574" t="s">
        <v>4804</v>
      </c>
      <c r="B1574" t="s">
        <v>4805</v>
      </c>
      <c r="F1574" t="str">
        <f t="shared" si="24"/>
        <v>12,16 0,45 12,61</v>
      </c>
    </row>
    <row r="1575" spans="1:6" x14ac:dyDescent="0.3">
      <c r="A1575" t="s">
        <v>4806</v>
      </c>
      <c r="B1575" t="s">
        <v>4807</v>
      </c>
      <c r="F1575" t="str">
        <f t="shared" si="24"/>
        <v>14,02 0,90 14,92</v>
      </c>
    </row>
    <row r="1576" spans="1:6" x14ac:dyDescent="0.3">
      <c r="A1576" t="s">
        <v>4808</v>
      </c>
      <c r="B1576" t="s">
        <v>4809</v>
      </c>
      <c r="F1576" t="str">
        <f t="shared" si="24"/>
        <v>11,49 2,25 13,74</v>
      </c>
    </row>
    <row r="1577" spans="1:6" x14ac:dyDescent="0.3">
      <c r="A1577" t="s">
        <v>4810</v>
      </c>
      <c r="B1577" t="s">
        <v>4811</v>
      </c>
      <c r="F1577" t="str">
        <f t="shared" si="24"/>
        <v>10,69 2,09 12,78</v>
      </c>
    </row>
    <row r="1578" spans="1:6" x14ac:dyDescent="0.3">
      <c r="A1578" t="s">
        <v>4812</v>
      </c>
      <c r="B1578" t="s">
        <v>4813</v>
      </c>
      <c r="F1578" t="str">
        <f t="shared" si="24"/>
        <v>12,30 0,90 13,20</v>
      </c>
    </row>
    <row r="1579" spans="1:6" x14ac:dyDescent="0.3">
      <c r="A1579" t="s">
        <v>4814</v>
      </c>
      <c r="B1579" t="s">
        <v>4815</v>
      </c>
      <c r="F1579" t="str">
        <f t="shared" si="24"/>
        <v>12,17 2,40 14,57</v>
      </c>
    </row>
    <row r="1580" spans="1:6" x14ac:dyDescent="0.3">
      <c r="A1580" t="s">
        <v>4816</v>
      </c>
      <c r="B1580" t="s">
        <v>4817</v>
      </c>
      <c r="F1580" t="str">
        <f t="shared" si="24"/>
        <v>11,19 2,09 13,28</v>
      </c>
    </row>
    <row r="1581" spans="1:6" x14ac:dyDescent="0.3">
      <c r="A1581" t="s">
        <v>4818</v>
      </c>
      <c r="B1581" t="s">
        <v>4819</v>
      </c>
      <c r="F1581" t="str">
        <f t="shared" si="24"/>
        <v>10,33 0,45 10,78</v>
      </c>
    </row>
    <row r="1582" spans="1:6" x14ac:dyDescent="0.3">
      <c r="A1582" t="s">
        <v>4818</v>
      </c>
      <c r="B1582" t="s">
        <v>4820</v>
      </c>
      <c r="F1582" t="str">
        <f t="shared" si="24"/>
        <v>13,02 1,34 14,36</v>
      </c>
    </row>
    <row r="1583" spans="1:6" x14ac:dyDescent="0.3">
      <c r="A1583" t="s">
        <v>4821</v>
      </c>
      <c r="B1583" t="s">
        <v>4822</v>
      </c>
      <c r="F1583" t="str">
        <f t="shared" si="24"/>
        <v>11,98 0,60 12,58</v>
      </c>
    </row>
    <row r="1584" spans="1:6" x14ac:dyDescent="0.3">
      <c r="A1584" t="s">
        <v>4823</v>
      </c>
      <c r="B1584" t="s">
        <v>4824</v>
      </c>
      <c r="F1584" t="str">
        <f t="shared" si="24"/>
        <v>10,29 1,80 12,09</v>
      </c>
    </row>
    <row r="1585" spans="1:6" x14ac:dyDescent="0.3">
      <c r="A1585" t="s">
        <v>4825</v>
      </c>
      <c r="B1585" t="s">
        <v>4826</v>
      </c>
      <c r="F1585" t="str">
        <f t="shared" si="24"/>
        <v>13,28 1,65 14,93</v>
      </c>
    </row>
    <row r="1586" spans="1:6" x14ac:dyDescent="0.3">
      <c r="A1586" t="s">
        <v>4827</v>
      </c>
      <c r="B1586" t="s">
        <v>4828</v>
      </c>
      <c r="F1586" t="str">
        <f t="shared" si="24"/>
        <v>11,87 0,45 12,32</v>
      </c>
    </row>
    <row r="1587" spans="1:6" x14ac:dyDescent="0.3">
      <c r="A1587" t="s">
        <v>4829</v>
      </c>
      <c r="B1587" t="s">
        <v>4830</v>
      </c>
      <c r="F1587" t="str">
        <f t="shared" si="24"/>
        <v>12,24 0,30 12,54</v>
      </c>
    </row>
    <row r="1588" spans="1:6" x14ac:dyDescent="0.3">
      <c r="A1588" t="s">
        <v>4831</v>
      </c>
      <c r="B1588" t="s">
        <v>4832</v>
      </c>
      <c r="F1588" t="str">
        <f t="shared" si="24"/>
        <v>11,49 0,75 12,24</v>
      </c>
    </row>
    <row r="1589" spans="1:6" x14ac:dyDescent="0.3">
      <c r="A1589" t="s">
        <v>4833</v>
      </c>
      <c r="B1589" t="s">
        <v>4834</v>
      </c>
      <c r="F1589" t="str">
        <f t="shared" si="24"/>
        <v>10,88 1,34 12,22</v>
      </c>
    </row>
    <row r="1590" spans="1:6" x14ac:dyDescent="0.3">
      <c r="A1590" t="s">
        <v>4833</v>
      </c>
      <c r="B1590" t="s">
        <v>4835</v>
      </c>
      <c r="F1590" t="str">
        <f t="shared" si="24"/>
        <v>12,70 2,09 14,79</v>
      </c>
    </row>
    <row r="1591" spans="1:6" x14ac:dyDescent="0.3">
      <c r="A1591" t="s">
        <v>4836</v>
      </c>
      <c r="B1591" t="s">
        <v>4837</v>
      </c>
      <c r="F1591" t="str">
        <f t="shared" si="24"/>
        <v>12,73 0,90 13,63</v>
      </c>
    </row>
    <row r="1592" spans="1:6" x14ac:dyDescent="0.3">
      <c r="A1592" t="s">
        <v>4838</v>
      </c>
      <c r="B1592" t="s">
        <v>4839</v>
      </c>
      <c r="F1592" t="str">
        <f t="shared" si="24"/>
        <v>13,98 2,40 16,38</v>
      </c>
    </row>
    <row r="1593" spans="1:6" x14ac:dyDescent="0.3">
      <c r="A1593" t="s">
        <v>4840</v>
      </c>
      <c r="B1593" t="s">
        <v>4841</v>
      </c>
      <c r="F1593" t="str">
        <f t="shared" si="24"/>
        <v>11,37 1,94 13,31</v>
      </c>
    </row>
    <row r="1594" spans="1:6" x14ac:dyDescent="0.3">
      <c r="A1594" t="s">
        <v>4842</v>
      </c>
      <c r="B1594" t="s">
        <v>4843</v>
      </c>
      <c r="F1594" t="str">
        <f t="shared" si="24"/>
        <v>11,63 0,75 12,38</v>
      </c>
    </row>
    <row r="1595" spans="1:6" x14ac:dyDescent="0.3">
      <c r="A1595" t="s">
        <v>4844</v>
      </c>
      <c r="B1595" t="s">
        <v>4845</v>
      </c>
      <c r="F1595" t="str">
        <f t="shared" si="24"/>
        <v>12,62 2,55 15,17</v>
      </c>
    </row>
    <row r="1596" spans="1:6" x14ac:dyDescent="0.3">
      <c r="A1596" t="s">
        <v>4844</v>
      </c>
      <c r="B1596" t="s">
        <v>4846</v>
      </c>
      <c r="F1596" t="str">
        <f t="shared" si="24"/>
        <v>11,06 1,65 12,71</v>
      </c>
    </row>
    <row r="1597" spans="1:6" x14ac:dyDescent="0.3">
      <c r="A1597" t="s">
        <v>4847</v>
      </c>
      <c r="B1597" t="s">
        <v>4848</v>
      </c>
      <c r="F1597" t="str">
        <f t="shared" si="24"/>
        <v>11,87 2,09 13,96</v>
      </c>
    </row>
    <row r="1598" spans="1:6" x14ac:dyDescent="0.3">
      <c r="A1598" t="s">
        <v>4849</v>
      </c>
      <c r="B1598" t="s">
        <v>4850</v>
      </c>
      <c r="F1598" t="str">
        <f t="shared" si="24"/>
        <v>13,49 0,90 14,39</v>
      </c>
    </row>
    <row r="1599" spans="1:6" x14ac:dyDescent="0.3">
      <c r="A1599" t="s">
        <v>4851</v>
      </c>
      <c r="B1599" t="s">
        <v>4852</v>
      </c>
      <c r="F1599" t="str">
        <f t="shared" si="24"/>
        <v>12,15 1,94 14,09</v>
      </c>
    </row>
    <row r="1600" spans="1:6" x14ac:dyDescent="0.3">
      <c r="A1600" t="s">
        <v>4853</v>
      </c>
      <c r="B1600" t="s">
        <v>4854</v>
      </c>
      <c r="F1600" t="str">
        <f t="shared" si="24"/>
        <v>11,43 1,50 12,93</v>
      </c>
    </row>
    <row r="1601" spans="1:6" x14ac:dyDescent="0.3">
      <c r="A1601" t="s">
        <v>4855</v>
      </c>
      <c r="B1601" t="s">
        <v>4856</v>
      </c>
      <c r="F1601" t="str">
        <f t="shared" si="24"/>
        <v>11,83 1,20 13,03</v>
      </c>
    </row>
    <row r="1602" spans="1:6" x14ac:dyDescent="0.3">
      <c r="A1602" t="s">
        <v>4857</v>
      </c>
      <c r="B1602" t="s">
        <v>4858</v>
      </c>
      <c r="F1602" t="str">
        <f t="shared" ref="F1602:F1665" si="25">RIGHT(B1602,16)</f>
        <v>11,24 1,50 12,74</v>
      </c>
    </row>
    <row r="1603" spans="1:6" x14ac:dyDescent="0.3">
      <c r="A1603" t="s">
        <v>4859</v>
      </c>
      <c r="B1603" t="s">
        <v>4860</v>
      </c>
      <c r="F1603" t="str">
        <f t="shared" si="25"/>
        <v>10,80 1,65 12,45</v>
      </c>
    </row>
    <row r="1604" spans="1:6" x14ac:dyDescent="0.3">
      <c r="A1604" t="s">
        <v>4861</v>
      </c>
      <c r="B1604" t="s">
        <v>4862</v>
      </c>
      <c r="F1604" t="str">
        <f t="shared" si="25"/>
        <v>12,38 0,45 12,83</v>
      </c>
    </row>
    <row r="1605" spans="1:6" x14ac:dyDescent="0.3">
      <c r="A1605" t="s">
        <v>4863</v>
      </c>
      <c r="B1605" t="s">
        <v>4864</v>
      </c>
      <c r="F1605" t="str">
        <f t="shared" si="25"/>
        <v>10,08 1,20 11,28</v>
      </c>
    </row>
    <row r="1606" spans="1:6" x14ac:dyDescent="0.3">
      <c r="A1606" t="s">
        <v>4863</v>
      </c>
      <c r="B1606" t="s">
        <v>4865</v>
      </c>
      <c r="F1606" t="str">
        <f t="shared" si="25"/>
        <v>11,32 1,34 12,66</v>
      </c>
    </row>
    <row r="1607" spans="1:6" x14ac:dyDescent="0.3">
      <c r="A1607" t="s">
        <v>4866</v>
      </c>
      <c r="B1607" t="s">
        <v>4867</v>
      </c>
      <c r="F1607" t="str">
        <f t="shared" si="25"/>
        <v>11,52 0,90 12,42</v>
      </c>
    </row>
    <row r="1608" spans="1:6" x14ac:dyDescent="0.3">
      <c r="A1608" t="s">
        <v>4868</v>
      </c>
      <c r="B1608" t="s">
        <v>4869</v>
      </c>
      <c r="F1608" t="str">
        <f t="shared" si="25"/>
        <v>10,87 1,80 12,67</v>
      </c>
    </row>
    <row r="1609" spans="1:6" x14ac:dyDescent="0.3">
      <c r="A1609" t="s">
        <v>4870</v>
      </c>
      <c r="B1609" t="s">
        <v>4871</v>
      </c>
      <c r="F1609" t="str">
        <f t="shared" si="25"/>
        <v>11,72 1,65 13,37</v>
      </c>
    </row>
    <row r="1610" spans="1:6" x14ac:dyDescent="0.3">
      <c r="A1610" t="s">
        <v>4872</v>
      </c>
      <c r="B1610" t="s">
        <v>4873</v>
      </c>
      <c r="F1610" t="str">
        <f t="shared" si="25"/>
        <v>15,53 1,34 16,87</v>
      </c>
    </row>
    <row r="1611" spans="1:6" x14ac:dyDescent="0.3">
      <c r="A1611" t="s">
        <v>4874</v>
      </c>
      <c r="B1611" t="s">
        <v>4875</v>
      </c>
      <c r="F1611" t="str">
        <f t="shared" si="25"/>
        <v>12,70 1,04 13,74</v>
      </c>
    </row>
    <row r="1612" spans="1:6" x14ac:dyDescent="0.3">
      <c r="A1612" t="s">
        <v>4876</v>
      </c>
      <c r="B1612" t="s">
        <v>4877</v>
      </c>
      <c r="F1612" t="str">
        <f t="shared" si="25"/>
        <v>11,86 1,04 12,90</v>
      </c>
    </row>
    <row r="1613" spans="1:6" x14ac:dyDescent="0.3">
      <c r="A1613" t="s">
        <v>4878</v>
      </c>
      <c r="B1613" t="s">
        <v>4879</v>
      </c>
      <c r="F1613" t="str">
        <f t="shared" si="25"/>
        <v>10,91 1,50 12,41</v>
      </c>
    </row>
    <row r="1614" spans="1:6" x14ac:dyDescent="0.3">
      <c r="A1614" t="s">
        <v>4880</v>
      </c>
      <c r="B1614" t="s">
        <v>4881</v>
      </c>
      <c r="F1614" t="str">
        <f t="shared" si="25"/>
        <v>14,38 1,50 15,88</v>
      </c>
    </row>
    <row r="1615" spans="1:6" x14ac:dyDescent="0.3">
      <c r="A1615" t="s">
        <v>4882</v>
      </c>
      <c r="B1615" t="s">
        <v>4883</v>
      </c>
      <c r="F1615" t="str">
        <f t="shared" si="25"/>
        <v>10,48 2,09 12,57</v>
      </c>
    </row>
    <row r="1616" spans="1:6" x14ac:dyDescent="0.3">
      <c r="A1616" t="s">
        <v>4884</v>
      </c>
      <c r="B1616" t="s">
        <v>4885</v>
      </c>
      <c r="F1616" t="str">
        <f t="shared" si="25"/>
        <v>13,98 2,09 16,07</v>
      </c>
    </row>
    <row r="1617" spans="1:6" x14ac:dyDescent="0.3">
      <c r="A1617" t="s">
        <v>4886</v>
      </c>
      <c r="B1617" t="s">
        <v>4887</v>
      </c>
      <c r="F1617" t="str">
        <f t="shared" si="25"/>
        <v>10,79 0,75 11,54</v>
      </c>
    </row>
    <row r="1618" spans="1:6" x14ac:dyDescent="0.3">
      <c r="A1618" t="s">
        <v>4888</v>
      </c>
      <c r="B1618" t="s">
        <v>4889</v>
      </c>
      <c r="F1618" t="str">
        <f t="shared" si="25"/>
        <v>12,42 1,50 13,92</v>
      </c>
    </row>
    <row r="1619" spans="1:6" x14ac:dyDescent="0.3">
      <c r="A1619" t="s">
        <v>4890</v>
      </c>
      <c r="B1619" t="s">
        <v>4891</v>
      </c>
      <c r="F1619" t="str">
        <f t="shared" si="25"/>
        <v>10,04 1,04 11,08</v>
      </c>
    </row>
    <row r="1620" spans="1:6" x14ac:dyDescent="0.3">
      <c r="A1620" t="s">
        <v>4892</v>
      </c>
      <c r="B1620" t="s">
        <v>4893</v>
      </c>
      <c r="F1620" t="str">
        <f t="shared" si="25"/>
        <v>11,39 0,30 11,69</v>
      </c>
    </row>
    <row r="1621" spans="1:6" x14ac:dyDescent="0.3">
      <c r="A1621" t="s">
        <v>4894</v>
      </c>
      <c r="B1621" t="s">
        <v>4895</v>
      </c>
      <c r="F1621" t="str">
        <f t="shared" si="25"/>
        <v>12,99 1,04 14,03</v>
      </c>
    </row>
    <row r="1622" spans="1:6" x14ac:dyDescent="0.3">
      <c r="A1622" t="s">
        <v>4896</v>
      </c>
      <c r="B1622" t="s">
        <v>4897</v>
      </c>
      <c r="F1622" t="str">
        <f t="shared" si="25"/>
        <v>12,00 1,04 13,04</v>
      </c>
    </row>
    <row r="1623" spans="1:6" x14ac:dyDescent="0.3">
      <c r="A1623" t="s">
        <v>4898</v>
      </c>
      <c r="B1623" t="s">
        <v>4899</v>
      </c>
      <c r="F1623" t="str">
        <f t="shared" si="25"/>
        <v>14,32 1,94 16,26</v>
      </c>
    </row>
    <row r="1624" spans="1:6" x14ac:dyDescent="0.3">
      <c r="A1624" t="s">
        <v>4900</v>
      </c>
      <c r="B1624" t="s">
        <v>4901</v>
      </c>
      <c r="F1624" t="str">
        <f t="shared" si="25"/>
        <v>10,75 1,20 11,95</v>
      </c>
    </row>
    <row r="1625" spans="1:6" x14ac:dyDescent="0.3">
      <c r="A1625" t="s">
        <v>4902</v>
      </c>
      <c r="B1625" t="s">
        <v>4903</v>
      </c>
      <c r="F1625" t="str">
        <f t="shared" si="25"/>
        <v>12,94 1,80 14,74</v>
      </c>
    </row>
    <row r="1626" spans="1:6" x14ac:dyDescent="0.3">
      <c r="A1626" t="s">
        <v>4904</v>
      </c>
      <c r="B1626" t="s">
        <v>4905</v>
      </c>
      <c r="F1626" t="str">
        <f t="shared" si="25"/>
        <v>10,70 1,65 12,35</v>
      </c>
    </row>
    <row r="1627" spans="1:6" x14ac:dyDescent="0.3">
      <c r="A1627" t="s">
        <v>4906</v>
      </c>
      <c r="B1627" t="s">
        <v>4907</v>
      </c>
      <c r="F1627" t="str">
        <f t="shared" si="25"/>
        <v>12,16 0,60 12,76</v>
      </c>
    </row>
    <row r="1628" spans="1:6" x14ac:dyDescent="0.3">
      <c r="A1628" t="s">
        <v>4906</v>
      </c>
      <c r="B1628" t="s">
        <v>4908</v>
      </c>
      <c r="F1628" t="str">
        <f t="shared" si="25"/>
        <v>10,33 0,60 10,93</v>
      </c>
    </row>
    <row r="1629" spans="1:6" x14ac:dyDescent="0.3">
      <c r="A1629" t="s">
        <v>4909</v>
      </c>
      <c r="B1629" t="s">
        <v>4910</v>
      </c>
      <c r="F1629" t="str">
        <f t="shared" si="25"/>
        <v>11,20 1,50 12,70</v>
      </c>
    </row>
    <row r="1630" spans="1:6" x14ac:dyDescent="0.3">
      <c r="A1630" t="s">
        <v>4911</v>
      </c>
      <c r="B1630" t="s">
        <v>4912</v>
      </c>
      <c r="F1630" t="str">
        <f t="shared" si="25"/>
        <v>11,85 2,69 14,54</v>
      </c>
    </row>
    <row r="1631" spans="1:6" x14ac:dyDescent="0.3">
      <c r="A1631" t="s">
        <v>4913</v>
      </c>
      <c r="B1631" t="s">
        <v>4914</v>
      </c>
      <c r="F1631" t="str">
        <f t="shared" si="25"/>
        <v>10,05 0,60 10,65</v>
      </c>
    </row>
    <row r="1632" spans="1:6" x14ac:dyDescent="0.3">
      <c r="A1632" t="s">
        <v>4915</v>
      </c>
      <c r="B1632" t="s">
        <v>4916</v>
      </c>
      <c r="F1632" t="str">
        <f t="shared" si="25"/>
        <v>11,27 0,60 11,87</v>
      </c>
    </row>
    <row r="1633" spans="1:6" x14ac:dyDescent="0.3">
      <c r="A1633" t="s">
        <v>4917</v>
      </c>
      <c r="B1633" t="s">
        <v>4918</v>
      </c>
      <c r="F1633" t="str">
        <f t="shared" si="25"/>
        <v>11,30 1,80 13,10</v>
      </c>
    </row>
    <row r="1634" spans="1:6" x14ac:dyDescent="0.3">
      <c r="A1634" t="s">
        <v>4919</v>
      </c>
      <c r="B1634" t="s">
        <v>4920</v>
      </c>
      <c r="F1634" t="str">
        <f t="shared" si="25"/>
        <v>10,11 1,94 12,05</v>
      </c>
    </row>
    <row r="1635" spans="1:6" x14ac:dyDescent="0.3">
      <c r="A1635" t="s">
        <v>4921</v>
      </c>
      <c r="B1635" t="s">
        <v>4922</v>
      </c>
      <c r="F1635" t="str">
        <f t="shared" si="25"/>
        <v>12,46 0,60 13,06</v>
      </c>
    </row>
    <row r="1636" spans="1:6" x14ac:dyDescent="0.3">
      <c r="A1636" t="s">
        <v>4923</v>
      </c>
      <c r="B1636" t="s">
        <v>4924</v>
      </c>
      <c r="F1636" t="str">
        <f t="shared" si="25"/>
        <v>11,32 0,30 11,62</v>
      </c>
    </row>
    <row r="1637" spans="1:6" x14ac:dyDescent="0.3">
      <c r="A1637" t="s">
        <v>4925</v>
      </c>
      <c r="B1637" t="s">
        <v>4926</v>
      </c>
      <c r="F1637" t="str">
        <f t="shared" si="25"/>
        <v>13,13 0,45 13,58</v>
      </c>
    </row>
    <row r="1638" spans="1:6" x14ac:dyDescent="0.3">
      <c r="A1638" t="s">
        <v>4927</v>
      </c>
      <c r="B1638" t="s">
        <v>4928</v>
      </c>
      <c r="F1638" t="str">
        <f t="shared" si="25"/>
        <v>13,81 1,20 15,01</v>
      </c>
    </row>
    <row r="1639" spans="1:6" x14ac:dyDescent="0.3">
      <c r="A1639" t="s">
        <v>4929</v>
      </c>
      <c r="B1639" t="s">
        <v>4930</v>
      </c>
      <c r="F1639" t="str">
        <f t="shared" si="25"/>
        <v>11,90 1,20 13,10</v>
      </c>
    </row>
    <row r="1640" spans="1:6" x14ac:dyDescent="0.3">
      <c r="A1640" t="s">
        <v>4931</v>
      </c>
      <c r="B1640" t="s">
        <v>4932</v>
      </c>
      <c r="F1640" t="str">
        <f t="shared" si="25"/>
        <v>10,12 1,20 11,32</v>
      </c>
    </row>
    <row r="1641" spans="1:6" x14ac:dyDescent="0.3">
      <c r="A1641" t="s">
        <v>4933</v>
      </c>
      <c r="B1641" t="s">
        <v>4934</v>
      </c>
      <c r="F1641" t="str">
        <f t="shared" si="25"/>
        <v>11,62 1,80 13,42</v>
      </c>
    </row>
    <row r="1642" spans="1:6" x14ac:dyDescent="0.3">
      <c r="A1642" t="s">
        <v>4935</v>
      </c>
      <c r="B1642" t="s">
        <v>4936</v>
      </c>
      <c r="F1642" t="str">
        <f t="shared" si="25"/>
        <v>13,15 0,30 13,45</v>
      </c>
    </row>
    <row r="1643" spans="1:6" x14ac:dyDescent="0.3">
      <c r="A1643" t="s">
        <v>4937</v>
      </c>
      <c r="B1643" t="s">
        <v>4938</v>
      </c>
      <c r="F1643" t="str">
        <f t="shared" si="25"/>
        <v>12,06 1,94 14,00</v>
      </c>
    </row>
    <row r="1644" spans="1:6" x14ac:dyDescent="0.3">
      <c r="A1644" t="s">
        <v>4939</v>
      </c>
      <c r="B1644" t="s">
        <v>4940</v>
      </c>
      <c r="F1644" t="str">
        <f t="shared" si="25"/>
        <v>10,66 2,40 13,06</v>
      </c>
    </row>
    <row r="1645" spans="1:6" x14ac:dyDescent="0.3">
      <c r="A1645" t="s">
        <v>4939</v>
      </c>
      <c r="B1645" t="s">
        <v>4941</v>
      </c>
      <c r="F1645" t="str">
        <f t="shared" si="25"/>
        <v>11,80 0,45 12,25</v>
      </c>
    </row>
    <row r="1646" spans="1:6" x14ac:dyDescent="0.3">
      <c r="A1646" t="s">
        <v>4942</v>
      </c>
      <c r="B1646" t="s">
        <v>4943</v>
      </c>
      <c r="F1646" t="str">
        <f t="shared" si="25"/>
        <v>11,38 0,75 12,13</v>
      </c>
    </row>
    <row r="1647" spans="1:6" x14ac:dyDescent="0.3">
      <c r="A1647" t="s">
        <v>4944</v>
      </c>
      <c r="B1647" t="s">
        <v>4945</v>
      </c>
      <c r="F1647" t="str">
        <f t="shared" si="25"/>
        <v>10,73 1,20 11,93</v>
      </c>
    </row>
    <row r="1648" spans="1:6" x14ac:dyDescent="0.3">
      <c r="A1648" t="s">
        <v>4946</v>
      </c>
      <c r="B1648" t="s">
        <v>4947</v>
      </c>
      <c r="F1648" t="str">
        <f t="shared" si="25"/>
        <v>10,86 0,45 11,31</v>
      </c>
    </row>
    <row r="1649" spans="1:6" x14ac:dyDescent="0.3">
      <c r="A1649" t="s">
        <v>4946</v>
      </c>
      <c r="B1649" t="s">
        <v>4948</v>
      </c>
      <c r="F1649" t="str">
        <f t="shared" si="25"/>
        <v>11,63 1,80 13,43</v>
      </c>
    </row>
    <row r="1650" spans="1:6" x14ac:dyDescent="0.3">
      <c r="A1650" t="s">
        <v>4949</v>
      </c>
      <c r="B1650" t="s">
        <v>4950</v>
      </c>
      <c r="F1650" t="str">
        <f t="shared" si="25"/>
        <v>12,70 1,34 14,04</v>
      </c>
    </row>
    <row r="1651" spans="1:6" x14ac:dyDescent="0.3">
      <c r="A1651" t="s">
        <v>4951</v>
      </c>
      <c r="B1651" t="s">
        <v>4952</v>
      </c>
      <c r="F1651" t="str">
        <f t="shared" si="25"/>
        <v>11,87 1,65 13,52</v>
      </c>
    </row>
    <row r="1652" spans="1:6" x14ac:dyDescent="0.3">
      <c r="A1652" t="s">
        <v>4953</v>
      </c>
      <c r="B1652" t="s">
        <v>4954</v>
      </c>
      <c r="F1652" t="str">
        <f t="shared" si="25"/>
        <v>13,33 2,40 15,73</v>
      </c>
    </row>
    <row r="1653" spans="1:6" x14ac:dyDescent="0.3">
      <c r="A1653" t="s">
        <v>4955</v>
      </c>
      <c r="B1653" t="s">
        <v>4956</v>
      </c>
      <c r="F1653" t="str">
        <f t="shared" si="25"/>
        <v>11,61 1,80 13,41</v>
      </c>
    </row>
    <row r="1654" spans="1:6" x14ac:dyDescent="0.3">
      <c r="A1654" t="s">
        <v>4957</v>
      </c>
      <c r="B1654" t="s">
        <v>4958</v>
      </c>
      <c r="F1654" t="str">
        <f t="shared" si="25"/>
        <v>11,58 0,75 12,33</v>
      </c>
    </row>
    <row r="1655" spans="1:6" x14ac:dyDescent="0.3">
      <c r="A1655" t="s">
        <v>4957</v>
      </c>
      <c r="B1655" t="s">
        <v>4959</v>
      </c>
      <c r="F1655" t="str">
        <f t="shared" si="25"/>
        <v>12,49 2,55 15,04</v>
      </c>
    </row>
    <row r="1656" spans="1:6" x14ac:dyDescent="0.3">
      <c r="A1656" t="s">
        <v>4960</v>
      </c>
      <c r="B1656" t="s">
        <v>4961</v>
      </c>
      <c r="F1656" t="str">
        <f t="shared" si="25"/>
        <v>13,79 2,25 16,04</v>
      </c>
    </row>
    <row r="1657" spans="1:6" x14ac:dyDescent="0.3">
      <c r="A1657" t="s">
        <v>4962</v>
      </c>
      <c r="B1657" t="s">
        <v>4963</v>
      </c>
      <c r="F1657" t="str">
        <f t="shared" si="25"/>
        <v>11,00 0,90 11,90</v>
      </c>
    </row>
    <row r="1658" spans="1:6" x14ac:dyDescent="0.3">
      <c r="A1658" t="s">
        <v>4964</v>
      </c>
      <c r="B1658" t="s">
        <v>4965</v>
      </c>
      <c r="F1658" t="str">
        <f t="shared" si="25"/>
        <v>12,11 1,34 13,45</v>
      </c>
    </row>
    <row r="1659" spans="1:6" x14ac:dyDescent="0.3">
      <c r="A1659" t="s">
        <v>4966</v>
      </c>
      <c r="B1659" t="s">
        <v>4967</v>
      </c>
      <c r="F1659" t="str">
        <f t="shared" si="25"/>
        <v>10,12 0,30 10,42</v>
      </c>
    </row>
    <row r="1660" spans="1:6" x14ac:dyDescent="0.3">
      <c r="A1660" t="s">
        <v>4968</v>
      </c>
      <c r="B1660" t="s">
        <v>4969</v>
      </c>
      <c r="F1660" t="str">
        <f t="shared" si="25"/>
        <v>10,36 0,75 11,11</v>
      </c>
    </row>
    <row r="1661" spans="1:6" x14ac:dyDescent="0.3">
      <c r="A1661" t="s">
        <v>4970</v>
      </c>
      <c r="B1661" t="s">
        <v>4971</v>
      </c>
      <c r="F1661" t="str">
        <f t="shared" si="25"/>
        <v>12,64 0,75 13,39</v>
      </c>
    </row>
    <row r="1662" spans="1:6" x14ac:dyDescent="0.3">
      <c r="A1662" t="s">
        <v>4972</v>
      </c>
      <c r="B1662" t="s">
        <v>4973</v>
      </c>
      <c r="F1662" t="str">
        <f t="shared" si="25"/>
        <v>12,48 0,90 13,38</v>
      </c>
    </row>
    <row r="1663" spans="1:6" x14ac:dyDescent="0.3">
      <c r="A1663" t="s">
        <v>4974</v>
      </c>
      <c r="B1663" t="s">
        <v>4975</v>
      </c>
      <c r="F1663" t="str">
        <f t="shared" si="25"/>
        <v>13,31 1,94 15,25</v>
      </c>
    </row>
    <row r="1664" spans="1:6" x14ac:dyDescent="0.3">
      <c r="A1664" t="s">
        <v>4976</v>
      </c>
      <c r="B1664" t="s">
        <v>4977</v>
      </c>
      <c r="F1664" t="str">
        <f t="shared" si="25"/>
        <v>10,85 0,75 11,60</v>
      </c>
    </row>
    <row r="1665" spans="1:6" x14ac:dyDescent="0.3">
      <c r="A1665" t="s">
        <v>4976</v>
      </c>
      <c r="B1665" t="s">
        <v>4978</v>
      </c>
      <c r="F1665" t="str">
        <f t="shared" si="25"/>
        <v>11,50 0,75 12,25</v>
      </c>
    </row>
    <row r="1666" spans="1:6" x14ac:dyDescent="0.3">
      <c r="A1666" t="s">
        <v>4979</v>
      </c>
      <c r="B1666" t="s">
        <v>4980</v>
      </c>
      <c r="F1666" t="str">
        <f t="shared" ref="F1666:F1729" si="26">RIGHT(B1666,16)</f>
        <v>10,98 0,60 11,58</v>
      </c>
    </row>
    <row r="1667" spans="1:6" x14ac:dyDescent="0.3">
      <c r="A1667" t="s">
        <v>4981</v>
      </c>
      <c r="B1667" t="s">
        <v>4982</v>
      </c>
      <c r="F1667" t="str">
        <f t="shared" si="26"/>
        <v>12,60 0,75 13,35</v>
      </c>
    </row>
    <row r="1668" spans="1:6" x14ac:dyDescent="0.3">
      <c r="A1668" t="s">
        <v>4983</v>
      </c>
      <c r="B1668" t="s">
        <v>4984</v>
      </c>
      <c r="F1668" t="str">
        <f t="shared" si="26"/>
        <v>10,70 1,04 11,74</v>
      </c>
    </row>
    <row r="1669" spans="1:6" x14ac:dyDescent="0.3">
      <c r="A1669" t="s">
        <v>4985</v>
      </c>
      <c r="B1669" t="s">
        <v>4986</v>
      </c>
      <c r="F1669" t="str">
        <f t="shared" si="26"/>
        <v>11,00 1,94 12,94</v>
      </c>
    </row>
    <row r="1670" spans="1:6" x14ac:dyDescent="0.3">
      <c r="A1670" t="s">
        <v>4987</v>
      </c>
      <c r="B1670" t="s">
        <v>4988</v>
      </c>
      <c r="F1670" t="str">
        <f t="shared" si="26"/>
        <v>11,11 1,20 12,31</v>
      </c>
    </row>
    <row r="1671" spans="1:6" x14ac:dyDescent="0.3">
      <c r="A1671" t="s">
        <v>4987</v>
      </c>
      <c r="B1671" t="s">
        <v>4989</v>
      </c>
      <c r="F1671" t="str">
        <f t="shared" si="26"/>
        <v>10,46 1,04 11,50</v>
      </c>
    </row>
    <row r="1672" spans="1:6" x14ac:dyDescent="0.3">
      <c r="A1672" t="s">
        <v>4990</v>
      </c>
      <c r="B1672" t="s">
        <v>4991</v>
      </c>
      <c r="F1672" t="str">
        <f t="shared" si="26"/>
        <v>10,82 0,30 11,12</v>
      </c>
    </row>
    <row r="1673" spans="1:6" x14ac:dyDescent="0.3">
      <c r="A1673" t="s">
        <v>4992</v>
      </c>
      <c r="B1673" t="s">
        <v>4993</v>
      </c>
      <c r="F1673" t="str">
        <f t="shared" si="26"/>
        <v>10,53 0,60 11,13</v>
      </c>
    </row>
    <row r="1674" spans="1:6" x14ac:dyDescent="0.3">
      <c r="A1674" t="s">
        <v>4994</v>
      </c>
      <c r="B1674" t="s">
        <v>4995</v>
      </c>
      <c r="F1674" t="str">
        <f t="shared" si="26"/>
        <v>10,53 1,20 11,73</v>
      </c>
    </row>
    <row r="1675" spans="1:6" x14ac:dyDescent="0.3">
      <c r="A1675" t="s">
        <v>4996</v>
      </c>
      <c r="B1675" t="s">
        <v>4997</v>
      </c>
      <c r="F1675" t="str">
        <f t="shared" si="26"/>
        <v>13,51 1,50 15,01</v>
      </c>
    </row>
    <row r="1676" spans="1:6" x14ac:dyDescent="0.3">
      <c r="A1676" t="s">
        <v>4996</v>
      </c>
      <c r="B1676" t="s">
        <v>4998</v>
      </c>
      <c r="F1676" t="str">
        <f t="shared" si="26"/>
        <v>11,24 0,60 11,84</v>
      </c>
    </row>
    <row r="1677" spans="1:6" x14ac:dyDescent="0.3">
      <c r="A1677" t="s">
        <v>4999</v>
      </c>
      <c r="B1677" t="s">
        <v>5000</v>
      </c>
      <c r="F1677" t="str">
        <f t="shared" si="26"/>
        <v>12,25 1,65 13,90</v>
      </c>
    </row>
    <row r="1678" spans="1:6" x14ac:dyDescent="0.3">
      <c r="A1678" t="s">
        <v>5001</v>
      </c>
      <c r="B1678" t="s">
        <v>5002</v>
      </c>
      <c r="F1678" t="str">
        <f t="shared" si="26"/>
        <v>11,13 1,65 12,78</v>
      </c>
    </row>
    <row r="1679" spans="1:6" x14ac:dyDescent="0.3">
      <c r="A1679" t="s">
        <v>5003</v>
      </c>
      <c r="B1679" t="s">
        <v>5004</v>
      </c>
      <c r="F1679" t="str">
        <f t="shared" si="26"/>
        <v>10,12 1,80 11,92</v>
      </c>
    </row>
    <row r="1680" spans="1:6" x14ac:dyDescent="0.3">
      <c r="A1680" t="s">
        <v>5005</v>
      </c>
      <c r="B1680" t="s">
        <v>5006</v>
      </c>
      <c r="F1680" t="str">
        <f t="shared" si="26"/>
        <v>11,22 0,60 11,82</v>
      </c>
    </row>
    <row r="1681" spans="1:6" x14ac:dyDescent="0.3">
      <c r="A1681" t="s">
        <v>5007</v>
      </c>
      <c r="B1681" t="s">
        <v>5008</v>
      </c>
      <c r="F1681" t="str">
        <f t="shared" si="26"/>
        <v>12,65 1,80 14,45</v>
      </c>
    </row>
    <row r="1682" spans="1:6" x14ac:dyDescent="0.3">
      <c r="A1682" t="s">
        <v>5009</v>
      </c>
      <c r="B1682" t="s">
        <v>5010</v>
      </c>
      <c r="F1682" t="str">
        <f t="shared" si="26"/>
        <v>11,83 2,25 14,08</v>
      </c>
    </row>
    <row r="1683" spans="1:6" x14ac:dyDescent="0.3">
      <c r="A1683" t="s">
        <v>5011</v>
      </c>
      <c r="B1683" t="s">
        <v>5012</v>
      </c>
      <c r="F1683" t="str">
        <f t="shared" si="26"/>
        <v>13,03 0,90 13,93</v>
      </c>
    </row>
    <row r="1684" spans="1:6" x14ac:dyDescent="0.3">
      <c r="A1684" t="s">
        <v>5013</v>
      </c>
      <c r="B1684" t="s">
        <v>5014</v>
      </c>
      <c r="F1684" t="str">
        <f t="shared" si="26"/>
        <v>10,14 0,30 10,44</v>
      </c>
    </row>
    <row r="1685" spans="1:6" x14ac:dyDescent="0.3">
      <c r="A1685" t="s">
        <v>5015</v>
      </c>
      <c r="B1685" t="s">
        <v>5016</v>
      </c>
      <c r="F1685" t="str">
        <f t="shared" si="26"/>
        <v>10,52 1,20 11,72</v>
      </c>
    </row>
    <row r="1686" spans="1:6" x14ac:dyDescent="0.3">
      <c r="A1686" t="s">
        <v>5017</v>
      </c>
      <c r="B1686" t="s">
        <v>5018</v>
      </c>
      <c r="F1686" t="str">
        <f t="shared" si="26"/>
        <v>11,28 0,75 12,03</v>
      </c>
    </row>
    <row r="1687" spans="1:6" x14ac:dyDescent="0.3">
      <c r="A1687" t="s">
        <v>5019</v>
      </c>
      <c r="B1687" t="s">
        <v>5020</v>
      </c>
      <c r="F1687" t="str">
        <f t="shared" si="26"/>
        <v>14,47 1,65 16,12</v>
      </c>
    </row>
    <row r="1688" spans="1:6" x14ac:dyDescent="0.3">
      <c r="A1688" t="s">
        <v>5019</v>
      </c>
      <c r="B1688" t="s">
        <v>5021</v>
      </c>
      <c r="F1688" t="str">
        <f t="shared" si="26"/>
        <v>14,37 2,09 16,46</v>
      </c>
    </row>
    <row r="1689" spans="1:6" x14ac:dyDescent="0.3">
      <c r="A1689" t="s">
        <v>5022</v>
      </c>
      <c r="B1689" t="s">
        <v>5023</v>
      </c>
      <c r="F1689" t="str">
        <f t="shared" si="26"/>
        <v>11,03 1,65 12,68</v>
      </c>
    </row>
    <row r="1690" spans="1:6" x14ac:dyDescent="0.3">
      <c r="A1690" t="s">
        <v>5024</v>
      </c>
      <c r="B1690" t="s">
        <v>5025</v>
      </c>
      <c r="F1690" t="str">
        <f t="shared" si="26"/>
        <v>12,05 0,75 12,80</v>
      </c>
    </row>
    <row r="1691" spans="1:6" x14ac:dyDescent="0.3">
      <c r="A1691" t="s">
        <v>5026</v>
      </c>
      <c r="B1691" t="s">
        <v>5027</v>
      </c>
      <c r="F1691" t="str">
        <f t="shared" si="26"/>
        <v>12,46 2,55 15,01</v>
      </c>
    </row>
    <row r="1692" spans="1:6" x14ac:dyDescent="0.3">
      <c r="A1692" t="s">
        <v>5028</v>
      </c>
      <c r="B1692" t="s">
        <v>5029</v>
      </c>
      <c r="F1692" t="str">
        <f t="shared" si="26"/>
        <v>13,38 1,65 15,03</v>
      </c>
    </row>
    <row r="1693" spans="1:6" x14ac:dyDescent="0.3">
      <c r="A1693" t="s">
        <v>5030</v>
      </c>
      <c r="B1693" t="s">
        <v>5031</v>
      </c>
      <c r="F1693" t="str">
        <f t="shared" si="26"/>
        <v>14,80 2,40 17,20</v>
      </c>
    </row>
    <row r="1694" spans="1:6" x14ac:dyDescent="0.3">
      <c r="A1694" t="s">
        <v>5032</v>
      </c>
      <c r="B1694" t="s">
        <v>5033</v>
      </c>
      <c r="F1694" t="str">
        <f t="shared" si="26"/>
        <v>11,78 1,20 12,98</v>
      </c>
    </row>
    <row r="1695" spans="1:6" x14ac:dyDescent="0.3">
      <c r="A1695" t="s">
        <v>5034</v>
      </c>
      <c r="B1695" t="s">
        <v>5035</v>
      </c>
      <c r="F1695" t="str">
        <f t="shared" si="26"/>
        <v>11,61 0,45 12,06</v>
      </c>
    </row>
    <row r="1696" spans="1:6" x14ac:dyDescent="0.3">
      <c r="A1696" t="s">
        <v>5036</v>
      </c>
      <c r="B1696" t="s">
        <v>5037</v>
      </c>
      <c r="F1696" t="str">
        <f t="shared" si="26"/>
        <v>12,14 0,60 12,74</v>
      </c>
    </row>
    <row r="1697" spans="1:6" x14ac:dyDescent="0.3">
      <c r="A1697" t="s">
        <v>5038</v>
      </c>
      <c r="B1697" t="s">
        <v>5039</v>
      </c>
      <c r="F1697" t="str">
        <f t="shared" si="26"/>
        <v>10,58 1,65 12,23</v>
      </c>
    </row>
    <row r="1698" spans="1:6" x14ac:dyDescent="0.3">
      <c r="A1698" t="s">
        <v>5038</v>
      </c>
      <c r="B1698" t="s">
        <v>5040</v>
      </c>
      <c r="F1698" t="str">
        <f t="shared" si="26"/>
        <v>13,23 1,94 15,17</v>
      </c>
    </row>
    <row r="1699" spans="1:6" x14ac:dyDescent="0.3">
      <c r="A1699" t="s">
        <v>5041</v>
      </c>
      <c r="B1699" t="s">
        <v>5042</v>
      </c>
      <c r="F1699" t="str">
        <f t="shared" si="26"/>
        <v>13,32 0,60 13,92</v>
      </c>
    </row>
    <row r="1700" spans="1:6" x14ac:dyDescent="0.3">
      <c r="A1700" t="s">
        <v>5043</v>
      </c>
      <c r="B1700" t="s">
        <v>5044</v>
      </c>
      <c r="F1700" t="str">
        <f t="shared" si="26"/>
        <v>E AVILA, JOAQUIN</v>
      </c>
    </row>
    <row r="1701" spans="1:6" x14ac:dyDescent="0.3">
      <c r="A1701" t="s">
        <v>5045</v>
      </c>
      <c r="B1701" t="s">
        <v>5046</v>
      </c>
      <c r="F1701" t="str">
        <f t="shared" si="26"/>
        <v>13,22 0,45 13,67</v>
      </c>
    </row>
    <row r="1702" spans="1:6" x14ac:dyDescent="0.3">
      <c r="A1702" t="s">
        <v>5047</v>
      </c>
      <c r="B1702" t="s">
        <v>5048</v>
      </c>
      <c r="F1702" t="str">
        <f t="shared" si="26"/>
        <v>10,11 1,80 11,91</v>
      </c>
    </row>
    <row r="1703" spans="1:6" x14ac:dyDescent="0.3">
      <c r="A1703" t="s">
        <v>5049</v>
      </c>
      <c r="B1703" t="s">
        <v>5050</v>
      </c>
      <c r="F1703" t="str">
        <f t="shared" si="26"/>
        <v>12,28 1,04 13,32</v>
      </c>
    </row>
    <row r="1704" spans="1:6" x14ac:dyDescent="0.3">
      <c r="A1704" t="s">
        <v>5051</v>
      </c>
      <c r="B1704" t="s">
        <v>5052</v>
      </c>
      <c r="F1704" t="str">
        <f t="shared" si="26"/>
        <v>10,39 1,65 12,04</v>
      </c>
    </row>
    <row r="1705" spans="1:6" x14ac:dyDescent="0.3">
      <c r="A1705" t="s">
        <v>5053</v>
      </c>
      <c r="B1705" t="s">
        <v>5054</v>
      </c>
      <c r="F1705" t="str">
        <f t="shared" si="26"/>
        <v>11,77 0,90 12,67</v>
      </c>
    </row>
    <row r="1706" spans="1:6" x14ac:dyDescent="0.3">
      <c r="A1706" t="s">
        <v>5055</v>
      </c>
      <c r="B1706" t="s">
        <v>5056</v>
      </c>
      <c r="F1706" t="str">
        <f t="shared" si="26"/>
        <v>12,92 0,90 13,82</v>
      </c>
    </row>
    <row r="1707" spans="1:6" x14ac:dyDescent="0.3">
      <c r="A1707" t="s">
        <v>5057</v>
      </c>
      <c r="B1707" t="s">
        <v>5058</v>
      </c>
      <c r="F1707" t="str">
        <f t="shared" si="26"/>
        <v>11,15 2,25 13,40</v>
      </c>
    </row>
    <row r="1708" spans="1:6" x14ac:dyDescent="0.3">
      <c r="A1708" t="s">
        <v>5059</v>
      </c>
      <c r="B1708" t="s">
        <v>5060</v>
      </c>
      <c r="F1708" t="str">
        <f t="shared" si="26"/>
        <v>13,03 1,34 14,37</v>
      </c>
    </row>
    <row r="1709" spans="1:6" x14ac:dyDescent="0.3">
      <c r="A1709" t="s">
        <v>5061</v>
      </c>
      <c r="B1709" t="s">
        <v>5062</v>
      </c>
      <c r="F1709" t="str">
        <f t="shared" si="26"/>
        <v>11,55 0,75 12,30</v>
      </c>
    </row>
    <row r="1710" spans="1:6" x14ac:dyDescent="0.3">
      <c r="A1710" t="s">
        <v>5063</v>
      </c>
      <c r="B1710" t="s">
        <v>5064</v>
      </c>
      <c r="F1710" t="str">
        <f t="shared" si="26"/>
        <v>10,88 1,34 12,22</v>
      </c>
    </row>
    <row r="1711" spans="1:6" x14ac:dyDescent="0.3">
      <c r="A1711" t="s">
        <v>5065</v>
      </c>
      <c r="B1711" t="s">
        <v>5066</v>
      </c>
      <c r="F1711" t="str">
        <f t="shared" si="26"/>
        <v>10,44 0,90 11,34</v>
      </c>
    </row>
    <row r="1712" spans="1:6" x14ac:dyDescent="0.3">
      <c r="A1712" t="s">
        <v>5067</v>
      </c>
      <c r="B1712" t="s">
        <v>5068</v>
      </c>
      <c r="F1712" t="str">
        <f t="shared" si="26"/>
        <v>13,27 0,30 13,57</v>
      </c>
    </row>
    <row r="1713" spans="1:6" x14ac:dyDescent="0.3">
      <c r="A1713" t="s">
        <v>5069</v>
      </c>
      <c r="B1713" t="s">
        <v>5070</v>
      </c>
      <c r="F1713" t="str">
        <f t="shared" si="26"/>
        <v>11,03 1,50 12,53</v>
      </c>
    </row>
    <row r="1714" spans="1:6" x14ac:dyDescent="0.3">
      <c r="A1714" t="s">
        <v>5071</v>
      </c>
      <c r="B1714" t="s">
        <v>5072</v>
      </c>
      <c r="F1714" t="str">
        <f t="shared" si="26"/>
        <v>14,95 2,40 17,35</v>
      </c>
    </row>
    <row r="1715" spans="1:6" x14ac:dyDescent="0.3">
      <c r="A1715" t="s">
        <v>5073</v>
      </c>
      <c r="B1715" t="s">
        <v>5074</v>
      </c>
      <c r="F1715" t="str">
        <f t="shared" si="26"/>
        <v>13,75 2,09 15,84</v>
      </c>
    </row>
    <row r="1716" spans="1:6" x14ac:dyDescent="0.3">
      <c r="A1716" t="s">
        <v>5075</v>
      </c>
      <c r="B1716" t="s">
        <v>5076</v>
      </c>
      <c r="F1716" t="str">
        <f t="shared" si="26"/>
        <v>11,38 1,34 12,72</v>
      </c>
    </row>
    <row r="1717" spans="1:6" x14ac:dyDescent="0.3">
      <c r="A1717" t="s">
        <v>5077</v>
      </c>
      <c r="B1717" t="s">
        <v>5078</v>
      </c>
      <c r="F1717" t="str">
        <f t="shared" si="26"/>
        <v>11,21 1,20 12,41</v>
      </c>
    </row>
    <row r="1718" spans="1:6" x14ac:dyDescent="0.3">
      <c r="A1718" t="s">
        <v>5079</v>
      </c>
      <c r="B1718" t="s">
        <v>5080</v>
      </c>
      <c r="F1718" t="str">
        <f t="shared" si="26"/>
        <v>12,01 1,04 13,05</v>
      </c>
    </row>
    <row r="1719" spans="1:6" x14ac:dyDescent="0.3">
      <c r="A1719" t="s">
        <v>5081</v>
      </c>
      <c r="B1719" t="s">
        <v>5082</v>
      </c>
      <c r="F1719" t="str">
        <f t="shared" si="26"/>
        <v>11,83 0,60 12,43</v>
      </c>
    </row>
    <row r="1720" spans="1:6" x14ac:dyDescent="0.3">
      <c r="A1720" t="s">
        <v>5083</v>
      </c>
      <c r="B1720" t="s">
        <v>5084</v>
      </c>
      <c r="F1720" t="str">
        <f t="shared" si="26"/>
        <v>11,17 1,20 12,37</v>
      </c>
    </row>
    <row r="1721" spans="1:6" x14ac:dyDescent="0.3">
      <c r="A1721" t="s">
        <v>5085</v>
      </c>
      <c r="B1721" t="s">
        <v>5086</v>
      </c>
      <c r="F1721" t="str">
        <f t="shared" si="26"/>
        <v>10,83 0,75 11,58</v>
      </c>
    </row>
    <row r="1722" spans="1:6" x14ac:dyDescent="0.3">
      <c r="A1722" t="s">
        <v>5087</v>
      </c>
      <c r="B1722" t="s">
        <v>5088</v>
      </c>
      <c r="F1722" t="str">
        <f t="shared" si="26"/>
        <v>11,86 2,55 14,41</v>
      </c>
    </row>
    <row r="1723" spans="1:6" x14ac:dyDescent="0.3">
      <c r="A1723" t="s">
        <v>5089</v>
      </c>
      <c r="B1723" t="s">
        <v>5090</v>
      </c>
      <c r="F1723" t="str">
        <f t="shared" si="26"/>
        <v>10,08 0,60 10,68</v>
      </c>
    </row>
    <row r="1724" spans="1:6" x14ac:dyDescent="0.3">
      <c r="A1724" t="s">
        <v>5091</v>
      </c>
      <c r="B1724" t="s">
        <v>5092</v>
      </c>
      <c r="F1724" t="str">
        <f t="shared" si="26"/>
        <v>10,78 1,80 12,58</v>
      </c>
    </row>
    <row r="1725" spans="1:6" x14ac:dyDescent="0.3">
      <c r="A1725" t="s">
        <v>5093</v>
      </c>
      <c r="B1725" t="s">
        <v>5094</v>
      </c>
      <c r="F1725" t="str">
        <f t="shared" si="26"/>
        <v>12,75 0,90 13,65</v>
      </c>
    </row>
    <row r="1726" spans="1:6" x14ac:dyDescent="0.3">
      <c r="A1726" t="s">
        <v>5095</v>
      </c>
      <c r="B1726" t="s">
        <v>5096</v>
      </c>
      <c r="F1726" t="str">
        <f t="shared" si="26"/>
        <v>12,97 0,75 13,72</v>
      </c>
    </row>
    <row r="1727" spans="1:6" x14ac:dyDescent="0.3">
      <c r="A1727" t="s">
        <v>5095</v>
      </c>
      <c r="B1727" t="s">
        <v>5097</v>
      </c>
      <c r="F1727" t="str">
        <f t="shared" si="26"/>
        <v>13,34 1,94 15,28</v>
      </c>
    </row>
    <row r="1728" spans="1:6" x14ac:dyDescent="0.3">
      <c r="A1728" t="s">
        <v>5098</v>
      </c>
      <c r="B1728" t="s">
        <v>5099</v>
      </c>
      <c r="F1728" t="str">
        <f t="shared" si="26"/>
        <v>11,17 0,90 12,07</v>
      </c>
    </row>
    <row r="1729" spans="1:6" x14ac:dyDescent="0.3">
      <c r="A1729" t="s">
        <v>5100</v>
      </c>
      <c r="B1729" t="s">
        <v>5101</v>
      </c>
      <c r="F1729" t="str">
        <f t="shared" si="26"/>
        <v>13,11 2,09 15,20</v>
      </c>
    </row>
    <row r="1730" spans="1:6" x14ac:dyDescent="0.3">
      <c r="A1730" t="s">
        <v>5102</v>
      </c>
      <c r="B1730" t="s">
        <v>5103</v>
      </c>
      <c r="F1730" t="str">
        <f t="shared" ref="F1730:F1791" si="27">RIGHT(B1730,16)</f>
        <v>12,72 1,04 13,76</v>
      </c>
    </row>
    <row r="1731" spans="1:6" x14ac:dyDescent="0.3">
      <c r="A1731" t="s">
        <v>5104</v>
      </c>
      <c r="B1731" t="s">
        <v>5105</v>
      </c>
      <c r="F1731" t="str">
        <f t="shared" si="27"/>
        <v>12,29 0,90 13,19</v>
      </c>
    </row>
    <row r="1732" spans="1:6" x14ac:dyDescent="0.3">
      <c r="A1732" t="s">
        <v>5106</v>
      </c>
      <c r="B1732" t="s">
        <v>5107</v>
      </c>
      <c r="F1732" t="str">
        <f t="shared" si="27"/>
        <v>11,24 0,45 11,69</v>
      </c>
    </row>
    <row r="1733" spans="1:6" x14ac:dyDescent="0.3">
      <c r="A1733" t="s">
        <v>5108</v>
      </c>
      <c r="B1733" t="s">
        <v>5109</v>
      </c>
      <c r="F1733" t="str">
        <f t="shared" si="27"/>
        <v>11,83 1,04 12,87</v>
      </c>
    </row>
    <row r="1734" spans="1:6" x14ac:dyDescent="0.3">
      <c r="A1734" t="s">
        <v>5110</v>
      </c>
      <c r="B1734" t="s">
        <v>5111</v>
      </c>
      <c r="F1734" t="str">
        <f t="shared" si="27"/>
        <v>13,26 1,20 14,46</v>
      </c>
    </row>
    <row r="1735" spans="1:6" x14ac:dyDescent="0.3">
      <c r="A1735" t="s">
        <v>5112</v>
      </c>
      <c r="B1735" t="s">
        <v>5113</v>
      </c>
      <c r="F1735" t="str">
        <f t="shared" si="27"/>
        <v>10,55 0,45 11,00</v>
      </c>
    </row>
    <row r="1736" spans="1:6" x14ac:dyDescent="0.3">
      <c r="A1736" t="s">
        <v>5114</v>
      </c>
      <c r="B1736" t="s">
        <v>5115</v>
      </c>
      <c r="F1736" t="str">
        <f t="shared" si="27"/>
        <v>10,65 2,25 12,90</v>
      </c>
    </row>
    <row r="1737" spans="1:6" x14ac:dyDescent="0.3">
      <c r="A1737" t="s">
        <v>5114</v>
      </c>
      <c r="B1737" t="s">
        <v>5116</v>
      </c>
      <c r="F1737" t="str">
        <f t="shared" si="27"/>
        <v>12,81 1,65 14,46</v>
      </c>
    </row>
    <row r="1738" spans="1:6" x14ac:dyDescent="0.3">
      <c r="A1738" t="s">
        <v>5114</v>
      </c>
      <c r="B1738" t="s">
        <v>5117</v>
      </c>
      <c r="F1738" t="str">
        <f t="shared" si="27"/>
        <v>12,45 2,09 14,54</v>
      </c>
    </row>
    <row r="1739" spans="1:6" x14ac:dyDescent="0.3">
      <c r="A1739" t="s">
        <v>5118</v>
      </c>
      <c r="B1739" t="s">
        <v>5119</v>
      </c>
      <c r="F1739" t="str">
        <f t="shared" si="27"/>
        <v>11,49 2,55 14,04</v>
      </c>
    </row>
    <row r="1740" spans="1:6" x14ac:dyDescent="0.3">
      <c r="A1740" t="s">
        <v>5120</v>
      </c>
      <c r="B1740" t="s">
        <v>5121</v>
      </c>
      <c r="F1740" t="str">
        <f t="shared" si="27"/>
        <v>11,89 0,90 12,79</v>
      </c>
    </row>
    <row r="1741" spans="1:6" x14ac:dyDescent="0.3">
      <c r="A1741" t="s">
        <v>5122</v>
      </c>
      <c r="B1741" t="s">
        <v>5123</v>
      </c>
      <c r="F1741" t="str">
        <f t="shared" si="27"/>
        <v>12,57 1,94 14,51</v>
      </c>
    </row>
    <row r="1742" spans="1:6" x14ac:dyDescent="0.3">
      <c r="A1742" t="s">
        <v>5124</v>
      </c>
      <c r="B1742" t="s">
        <v>5125</v>
      </c>
      <c r="F1742" t="str">
        <f t="shared" si="27"/>
        <v>12,54 0,90 13,44</v>
      </c>
    </row>
    <row r="1743" spans="1:6" x14ac:dyDescent="0.3">
      <c r="A1743" t="s">
        <v>5126</v>
      </c>
      <c r="B1743" t="s">
        <v>5127</v>
      </c>
      <c r="F1743" t="str">
        <f t="shared" si="27"/>
        <v>12,71 0,45 13,16</v>
      </c>
    </row>
    <row r="1744" spans="1:6" x14ac:dyDescent="0.3">
      <c r="A1744" t="s">
        <v>5128</v>
      </c>
      <c r="B1744" t="s">
        <v>5129</v>
      </c>
      <c r="F1744" t="str">
        <f t="shared" si="27"/>
        <v>10,86 1,04 11,90</v>
      </c>
    </row>
    <row r="1745" spans="1:6" x14ac:dyDescent="0.3">
      <c r="A1745" t="s">
        <v>5130</v>
      </c>
      <c r="B1745" t="s">
        <v>5131</v>
      </c>
      <c r="F1745" t="str">
        <f t="shared" si="27"/>
        <v>10,83 1,20 12,03</v>
      </c>
    </row>
    <row r="1746" spans="1:6" x14ac:dyDescent="0.3">
      <c r="A1746" t="s">
        <v>5132</v>
      </c>
      <c r="B1746" t="s">
        <v>5133</v>
      </c>
      <c r="F1746" t="str">
        <f t="shared" si="27"/>
        <v>12,09 0,75 12,84</v>
      </c>
    </row>
    <row r="1747" spans="1:6" x14ac:dyDescent="0.3">
      <c r="A1747" t="s">
        <v>5134</v>
      </c>
      <c r="B1747" t="s">
        <v>5135</v>
      </c>
      <c r="F1747" t="str">
        <f t="shared" si="27"/>
        <v>11,17 0,60 11,77</v>
      </c>
    </row>
    <row r="1748" spans="1:6" x14ac:dyDescent="0.3">
      <c r="A1748" t="s">
        <v>5136</v>
      </c>
      <c r="B1748" t="s">
        <v>5137</v>
      </c>
      <c r="F1748" t="str">
        <f t="shared" si="27"/>
        <v>11,32 0,75 12,07</v>
      </c>
    </row>
    <row r="1749" spans="1:6" x14ac:dyDescent="0.3">
      <c r="A1749" t="s">
        <v>5138</v>
      </c>
      <c r="B1749" t="s">
        <v>5139</v>
      </c>
      <c r="F1749" t="str">
        <f t="shared" si="27"/>
        <v>10,88 1,20 12,08</v>
      </c>
    </row>
    <row r="1750" spans="1:6" x14ac:dyDescent="0.3">
      <c r="A1750" t="s">
        <v>5140</v>
      </c>
      <c r="B1750" t="s">
        <v>5141</v>
      </c>
      <c r="F1750" t="str">
        <f t="shared" si="27"/>
        <v>13,39 0,75 14,14</v>
      </c>
    </row>
    <row r="1751" spans="1:6" x14ac:dyDescent="0.3">
      <c r="A1751" t="s">
        <v>5142</v>
      </c>
      <c r="B1751" t="s">
        <v>5143</v>
      </c>
      <c r="F1751" t="str">
        <f t="shared" si="27"/>
        <v>13,48 2,69 16,17</v>
      </c>
    </row>
    <row r="1752" spans="1:6" x14ac:dyDescent="0.3">
      <c r="A1752" t="s">
        <v>5144</v>
      </c>
      <c r="B1752" t="s">
        <v>5145</v>
      </c>
      <c r="F1752" t="str">
        <f t="shared" si="27"/>
        <v>12,43 0,90 13,33</v>
      </c>
    </row>
    <row r="1753" spans="1:6" x14ac:dyDescent="0.3">
      <c r="A1753" t="s">
        <v>5146</v>
      </c>
      <c r="B1753" t="s">
        <v>5147</v>
      </c>
      <c r="F1753" t="str">
        <f t="shared" si="27"/>
        <v>12,86 1,94 14,80</v>
      </c>
    </row>
    <row r="1754" spans="1:6" x14ac:dyDescent="0.3">
      <c r="A1754" t="s">
        <v>5148</v>
      </c>
      <c r="B1754" t="s">
        <v>5149</v>
      </c>
      <c r="F1754" t="str">
        <f t="shared" si="27"/>
        <v>10,01 1,65 11,66</v>
      </c>
    </row>
    <row r="1755" spans="1:6" x14ac:dyDescent="0.3">
      <c r="A1755" t="s">
        <v>5150</v>
      </c>
      <c r="B1755" t="s">
        <v>5151</v>
      </c>
      <c r="F1755" t="str">
        <f t="shared" si="27"/>
        <v>12,57 1,65 14,22</v>
      </c>
    </row>
    <row r="1756" spans="1:6" x14ac:dyDescent="0.3">
      <c r="A1756" t="s">
        <v>5152</v>
      </c>
      <c r="B1756" t="s">
        <v>5153</v>
      </c>
      <c r="F1756" t="str">
        <f t="shared" si="27"/>
        <v>13,59 1,80 15,39</v>
      </c>
    </row>
    <row r="1757" spans="1:6" x14ac:dyDescent="0.3">
      <c r="A1757" t="s">
        <v>5154</v>
      </c>
      <c r="B1757" t="s">
        <v>5155</v>
      </c>
      <c r="F1757" t="str">
        <f t="shared" si="27"/>
        <v>15,06 0,90 15,96</v>
      </c>
    </row>
    <row r="1758" spans="1:6" x14ac:dyDescent="0.3">
      <c r="A1758" t="s">
        <v>5156</v>
      </c>
      <c r="B1758" t="s">
        <v>5157</v>
      </c>
      <c r="F1758" t="str">
        <f t="shared" si="27"/>
        <v>11,89 0,15 12,04</v>
      </c>
    </row>
    <row r="1759" spans="1:6" x14ac:dyDescent="0.3">
      <c r="A1759" t="s">
        <v>5158</v>
      </c>
      <c r="B1759" t="s">
        <v>5159</v>
      </c>
      <c r="F1759" t="str">
        <f t="shared" si="27"/>
        <v>11,11 0,60 11,71</v>
      </c>
    </row>
    <row r="1760" spans="1:6" x14ac:dyDescent="0.3">
      <c r="A1760" t="s">
        <v>5160</v>
      </c>
      <c r="B1760" t="s">
        <v>5161</v>
      </c>
      <c r="F1760" t="str">
        <f t="shared" si="27"/>
        <v>11,43 0,75 12,18</v>
      </c>
    </row>
    <row r="1761" spans="1:6" x14ac:dyDescent="0.3">
      <c r="A1761" t="s">
        <v>5162</v>
      </c>
      <c r="B1761" t="s">
        <v>5163</v>
      </c>
      <c r="F1761" t="str">
        <f t="shared" si="27"/>
        <v>11,31 0,90 12,21</v>
      </c>
    </row>
    <row r="1762" spans="1:6" x14ac:dyDescent="0.3">
      <c r="A1762" t="s">
        <v>5164</v>
      </c>
      <c r="B1762" t="s">
        <v>5165</v>
      </c>
      <c r="F1762" t="str">
        <f t="shared" si="27"/>
        <v>11,98 1,20 13,18</v>
      </c>
    </row>
    <row r="1763" spans="1:6" x14ac:dyDescent="0.3">
      <c r="A1763" t="s">
        <v>5164</v>
      </c>
      <c r="B1763" t="s">
        <v>5166</v>
      </c>
      <c r="F1763" t="str">
        <f t="shared" si="27"/>
        <v>13,25 1,94 15,19</v>
      </c>
    </row>
    <row r="1764" spans="1:6" x14ac:dyDescent="0.3">
      <c r="A1764" t="s">
        <v>5167</v>
      </c>
      <c r="B1764" t="s">
        <v>5168</v>
      </c>
      <c r="F1764" t="str">
        <f t="shared" si="27"/>
        <v>10,50 1,04 11,54</v>
      </c>
    </row>
    <row r="1765" spans="1:6" x14ac:dyDescent="0.3">
      <c r="A1765" t="s">
        <v>5169</v>
      </c>
      <c r="B1765" t="s">
        <v>5170</v>
      </c>
      <c r="F1765" t="str">
        <f t="shared" si="27"/>
        <v>12,38 1,80 14,18</v>
      </c>
    </row>
    <row r="1766" spans="1:6" x14ac:dyDescent="0.3">
      <c r="A1766" t="s">
        <v>5171</v>
      </c>
      <c r="B1766" t="s">
        <v>5172</v>
      </c>
      <c r="F1766" t="str">
        <f t="shared" si="27"/>
        <v>11,43 1,50 12,93</v>
      </c>
    </row>
    <row r="1767" spans="1:6" x14ac:dyDescent="0.3">
      <c r="A1767" t="s">
        <v>5173</v>
      </c>
      <c r="B1767" t="s">
        <v>5174</v>
      </c>
      <c r="F1767" t="str">
        <f t="shared" si="27"/>
        <v>13,09 0,30 13,39</v>
      </c>
    </row>
    <row r="1768" spans="1:6" x14ac:dyDescent="0.3">
      <c r="A1768" t="s">
        <v>5175</v>
      </c>
      <c r="B1768" t="s">
        <v>5176</v>
      </c>
      <c r="F1768" t="str">
        <f t="shared" si="27"/>
        <v>11,22 0,75 11,97</v>
      </c>
    </row>
    <row r="1769" spans="1:6" x14ac:dyDescent="0.3">
      <c r="A1769" t="s">
        <v>5177</v>
      </c>
      <c r="B1769" t="s">
        <v>5178</v>
      </c>
      <c r="F1769" t="str">
        <f t="shared" si="27"/>
        <v>10,69 1,65 12,34</v>
      </c>
    </row>
    <row r="1770" spans="1:6" x14ac:dyDescent="0.3">
      <c r="A1770" t="s">
        <v>5179</v>
      </c>
      <c r="B1770" t="s">
        <v>5180</v>
      </c>
      <c r="F1770" t="str">
        <f t="shared" si="27"/>
        <v>10,67 1,65 12,32</v>
      </c>
    </row>
    <row r="1771" spans="1:6" x14ac:dyDescent="0.3">
      <c r="A1771" t="s">
        <v>5181</v>
      </c>
      <c r="B1771" t="s">
        <v>5182</v>
      </c>
      <c r="F1771" t="str">
        <f t="shared" si="27"/>
        <v>12,32 0,60 12,92</v>
      </c>
    </row>
    <row r="1772" spans="1:6" x14ac:dyDescent="0.3">
      <c r="A1772" t="s">
        <v>5183</v>
      </c>
      <c r="B1772" t="s">
        <v>5184</v>
      </c>
      <c r="F1772" t="str">
        <f t="shared" si="27"/>
        <v>11,44 1,04 12,48</v>
      </c>
    </row>
    <row r="1773" spans="1:6" x14ac:dyDescent="0.3">
      <c r="A1773" t="s">
        <v>5185</v>
      </c>
      <c r="B1773" t="s">
        <v>5186</v>
      </c>
      <c r="F1773" t="str">
        <f t="shared" si="27"/>
        <v>13,65 0,75 14,40</v>
      </c>
    </row>
    <row r="1774" spans="1:6" x14ac:dyDescent="0.3">
      <c r="A1774" t="s">
        <v>5187</v>
      </c>
      <c r="B1774" t="s">
        <v>5188</v>
      </c>
      <c r="F1774" t="str">
        <f t="shared" si="27"/>
        <v>13,24 0,75 13,99</v>
      </c>
    </row>
    <row r="1775" spans="1:6" x14ac:dyDescent="0.3">
      <c r="A1775" t="s">
        <v>5189</v>
      </c>
      <c r="B1775" t="s">
        <v>5190</v>
      </c>
      <c r="F1775" t="str">
        <f t="shared" si="27"/>
        <v>10,15 0,30 10,45</v>
      </c>
    </row>
    <row r="1776" spans="1:6" x14ac:dyDescent="0.3">
      <c r="A1776" t="s">
        <v>5191</v>
      </c>
      <c r="B1776" t="s">
        <v>5192</v>
      </c>
      <c r="F1776" t="str">
        <f t="shared" si="27"/>
        <v>12,92 1,20 14,12</v>
      </c>
    </row>
    <row r="1777" spans="1:6" x14ac:dyDescent="0.3">
      <c r="A1777" t="s">
        <v>5193</v>
      </c>
      <c r="B1777" t="s">
        <v>5194</v>
      </c>
      <c r="F1777" t="str">
        <f t="shared" si="27"/>
        <v>11,62 0,75 12,37</v>
      </c>
    </row>
    <row r="1778" spans="1:6" x14ac:dyDescent="0.3">
      <c r="A1778" t="s">
        <v>5195</v>
      </c>
      <c r="B1778" t="s">
        <v>5196</v>
      </c>
      <c r="F1778" t="str">
        <f t="shared" si="27"/>
        <v>11,88 0,60 12,48</v>
      </c>
    </row>
    <row r="1779" spans="1:6" x14ac:dyDescent="0.3">
      <c r="A1779" t="s">
        <v>5197</v>
      </c>
      <c r="B1779" t="s">
        <v>5198</v>
      </c>
      <c r="F1779" t="str">
        <f t="shared" si="27"/>
        <v>12,04 1,04 13,08</v>
      </c>
    </row>
    <row r="1780" spans="1:6" x14ac:dyDescent="0.3">
      <c r="A1780" t="s">
        <v>5199</v>
      </c>
      <c r="B1780" t="s">
        <v>5200</v>
      </c>
      <c r="F1780" t="str">
        <f t="shared" si="27"/>
        <v>10,48 2,25 12,73</v>
      </c>
    </row>
    <row r="1781" spans="1:6" x14ac:dyDescent="0.3">
      <c r="A1781" t="s">
        <v>5201</v>
      </c>
      <c r="B1781" t="s">
        <v>5202</v>
      </c>
      <c r="F1781" t="str">
        <f t="shared" si="27"/>
        <v>12,03 1,65 13,68</v>
      </c>
    </row>
    <row r="1782" spans="1:6" x14ac:dyDescent="0.3">
      <c r="A1782" t="s">
        <v>5201</v>
      </c>
      <c r="B1782" t="s">
        <v>5203</v>
      </c>
      <c r="F1782" t="str">
        <f t="shared" si="27"/>
        <v>11,36 0,45 11,81</v>
      </c>
    </row>
    <row r="1783" spans="1:6" x14ac:dyDescent="0.3">
      <c r="A1783" t="s">
        <v>5204</v>
      </c>
      <c r="B1783" t="s">
        <v>5205</v>
      </c>
      <c r="F1783" t="str">
        <f t="shared" si="27"/>
        <v>13,21 1,50 14,71</v>
      </c>
    </row>
    <row r="1784" spans="1:6" x14ac:dyDescent="0.3">
      <c r="A1784" t="s">
        <v>5206</v>
      </c>
      <c r="B1784" t="s">
        <v>5207</v>
      </c>
      <c r="F1784" t="str">
        <f t="shared" si="27"/>
        <v>11,53 0,45 11,98</v>
      </c>
    </row>
    <row r="1785" spans="1:6" x14ac:dyDescent="0.3">
      <c r="A1785" t="s">
        <v>5206</v>
      </c>
      <c r="B1785" t="s">
        <v>5208</v>
      </c>
      <c r="F1785" t="str">
        <f t="shared" si="27"/>
        <v>11,45 2,09 13,54</v>
      </c>
    </row>
    <row r="1786" spans="1:6" x14ac:dyDescent="0.3">
      <c r="A1786" t="s">
        <v>5209</v>
      </c>
      <c r="B1786" t="s">
        <v>5210</v>
      </c>
      <c r="F1786" t="str">
        <f t="shared" si="27"/>
        <v>11,42 0,60 12,02</v>
      </c>
    </row>
    <row r="1787" spans="1:6" x14ac:dyDescent="0.3">
      <c r="A1787" t="s">
        <v>5211</v>
      </c>
      <c r="B1787" t="s">
        <v>5212</v>
      </c>
      <c r="F1787" t="str">
        <f t="shared" si="27"/>
        <v>12,22 1,94 14,16</v>
      </c>
    </row>
    <row r="1788" spans="1:6" x14ac:dyDescent="0.3">
      <c r="A1788" t="s">
        <v>5213</v>
      </c>
      <c r="B1788" t="s">
        <v>5214</v>
      </c>
      <c r="F1788" t="str">
        <f t="shared" si="27"/>
        <v>12,08 1,34 13,42</v>
      </c>
    </row>
    <row r="1789" spans="1:6" x14ac:dyDescent="0.3">
      <c r="A1789" t="s">
        <v>5215</v>
      </c>
      <c r="B1789" t="s">
        <v>5216</v>
      </c>
      <c r="F1789" t="str">
        <f t="shared" si="27"/>
        <v>10,20 1,04 11,24</v>
      </c>
    </row>
    <row r="1790" spans="1:6" x14ac:dyDescent="0.3">
      <c r="A1790" t="s">
        <v>5217</v>
      </c>
      <c r="B1790" t="s">
        <v>5218</v>
      </c>
      <c r="F1790" t="str">
        <f t="shared" si="27"/>
        <v>11,01 0,45 11,46</v>
      </c>
    </row>
    <row r="1791" spans="1:6" x14ac:dyDescent="0.3">
      <c r="A1791" t="s">
        <v>5219</v>
      </c>
      <c r="B1791" t="s">
        <v>5220</v>
      </c>
      <c r="F1791" t="str">
        <f t="shared" si="27"/>
        <v>10,51 1,65 12,16</v>
      </c>
    </row>
  </sheetData>
  <sortState xmlns:xlrd2="http://schemas.microsoft.com/office/spreadsheetml/2017/richdata2" ref="A1:A1791">
    <sortCondition ref="A1:A1791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9028CC-941C-4B1D-A1F2-AB0693C93F59}">
  <dimension ref="A2:I1792"/>
  <sheetViews>
    <sheetView tabSelected="1" workbookViewId="0">
      <selection activeCell="C374" sqref="C374"/>
    </sheetView>
  </sheetViews>
  <sheetFormatPr baseColWidth="10" defaultRowHeight="14.4" x14ac:dyDescent="0.3"/>
  <sheetData>
    <row r="2" spans="1:9" x14ac:dyDescent="0.3">
      <c r="A2">
        <v>10.210000000000001</v>
      </c>
      <c r="B2" t="s">
        <v>3220</v>
      </c>
      <c r="C2" t="s">
        <v>3222</v>
      </c>
      <c r="G2">
        <v>10.06</v>
      </c>
      <c r="H2">
        <v>0.15</v>
      </c>
      <c r="I2">
        <v>10.210000000000001</v>
      </c>
    </row>
    <row r="3" spans="1:9" x14ac:dyDescent="0.3">
      <c r="A3">
        <v>10.3</v>
      </c>
      <c r="B3" t="s">
        <v>3661</v>
      </c>
      <c r="C3" t="s">
        <v>3662</v>
      </c>
      <c r="G3">
        <v>10</v>
      </c>
      <c r="H3">
        <v>0.3</v>
      </c>
      <c r="I3">
        <v>10.3</v>
      </c>
    </row>
    <row r="4" spans="1:9" x14ac:dyDescent="0.3">
      <c r="A4">
        <v>10.3</v>
      </c>
      <c r="B4" t="s">
        <v>4037</v>
      </c>
      <c r="C4" t="s">
        <v>4038</v>
      </c>
      <c r="G4">
        <v>10</v>
      </c>
      <c r="H4">
        <v>0.3</v>
      </c>
      <c r="I4">
        <v>10.3</v>
      </c>
    </row>
    <row r="5" spans="1:9" x14ac:dyDescent="0.3">
      <c r="A5">
        <v>10.34</v>
      </c>
      <c r="B5" t="s">
        <v>3605</v>
      </c>
      <c r="C5" t="s">
        <v>3606</v>
      </c>
      <c r="G5">
        <v>10.039999999999999</v>
      </c>
      <c r="H5">
        <v>0.3</v>
      </c>
      <c r="I5">
        <v>10.34</v>
      </c>
    </row>
    <row r="6" spans="1:9" x14ac:dyDescent="0.3">
      <c r="A6">
        <v>10.36</v>
      </c>
      <c r="B6" t="s">
        <v>3025</v>
      </c>
      <c r="C6" t="s">
        <v>3026</v>
      </c>
      <c r="G6">
        <v>10.06</v>
      </c>
      <c r="H6">
        <v>0.3</v>
      </c>
      <c r="I6">
        <v>10.36</v>
      </c>
    </row>
    <row r="7" spans="1:9" x14ac:dyDescent="0.3">
      <c r="A7">
        <v>10.41</v>
      </c>
      <c r="B7" t="s">
        <v>1943</v>
      </c>
      <c r="C7" t="s">
        <v>1944</v>
      </c>
      <c r="G7">
        <v>10.11</v>
      </c>
      <c r="H7">
        <v>0.3</v>
      </c>
      <c r="I7">
        <v>10.41</v>
      </c>
    </row>
    <row r="8" spans="1:9" x14ac:dyDescent="0.3">
      <c r="A8">
        <v>10.42</v>
      </c>
      <c r="B8" t="s">
        <v>4966</v>
      </c>
      <c r="C8" t="s">
        <v>4967</v>
      </c>
      <c r="G8">
        <v>10.119999999999999</v>
      </c>
      <c r="H8">
        <v>0.3</v>
      </c>
      <c r="I8">
        <v>10.42</v>
      </c>
    </row>
    <row r="9" spans="1:9" x14ac:dyDescent="0.3">
      <c r="A9">
        <v>10.44</v>
      </c>
      <c r="B9" t="s">
        <v>2616</v>
      </c>
      <c r="C9" t="s">
        <v>2617</v>
      </c>
      <c r="G9">
        <v>10.29</v>
      </c>
      <c r="H9">
        <v>0.15</v>
      </c>
      <c r="I9">
        <v>10.44</v>
      </c>
    </row>
    <row r="10" spans="1:9" x14ac:dyDescent="0.3">
      <c r="A10">
        <v>10.44</v>
      </c>
      <c r="B10" t="s">
        <v>5013</v>
      </c>
      <c r="C10" t="s">
        <v>5014</v>
      </c>
      <c r="G10">
        <v>10.14</v>
      </c>
      <c r="H10">
        <v>0.3</v>
      </c>
      <c r="I10">
        <v>10.44</v>
      </c>
    </row>
    <row r="11" spans="1:9" x14ac:dyDescent="0.3">
      <c r="A11">
        <v>10.45</v>
      </c>
      <c r="B11" t="s">
        <v>5189</v>
      </c>
      <c r="C11" t="s">
        <v>5190</v>
      </c>
      <c r="G11">
        <v>10.15</v>
      </c>
      <c r="H11">
        <v>0.3</v>
      </c>
      <c r="I11">
        <v>10.45</v>
      </c>
    </row>
    <row r="12" spans="1:9" x14ac:dyDescent="0.3">
      <c r="A12">
        <v>10.46</v>
      </c>
      <c r="B12" t="s">
        <v>2357</v>
      </c>
      <c r="C12" t="s">
        <v>2359</v>
      </c>
      <c r="G12">
        <v>10.01</v>
      </c>
      <c r="H12">
        <v>0.45</v>
      </c>
      <c r="I12">
        <v>10.46</v>
      </c>
    </row>
    <row r="13" spans="1:9" x14ac:dyDescent="0.3">
      <c r="A13">
        <v>10.46</v>
      </c>
      <c r="B13" t="s">
        <v>3367</v>
      </c>
      <c r="C13" t="s">
        <v>3368</v>
      </c>
      <c r="G13">
        <v>10.01</v>
      </c>
      <c r="H13">
        <v>0.45</v>
      </c>
      <c r="I13">
        <v>10.46</v>
      </c>
    </row>
    <row r="14" spans="1:9" x14ac:dyDescent="0.3">
      <c r="A14">
        <v>10.48</v>
      </c>
      <c r="B14" t="s">
        <v>2371</v>
      </c>
      <c r="C14" t="s">
        <v>2372</v>
      </c>
      <c r="G14">
        <v>10.18</v>
      </c>
      <c r="H14">
        <v>0.3</v>
      </c>
      <c r="I14">
        <v>10.48</v>
      </c>
    </row>
    <row r="15" spans="1:9" x14ac:dyDescent="0.3">
      <c r="A15">
        <v>10.48</v>
      </c>
      <c r="B15" t="s">
        <v>3601</v>
      </c>
      <c r="C15" t="s">
        <v>3602</v>
      </c>
      <c r="G15">
        <v>10.18</v>
      </c>
      <c r="H15">
        <v>0.3</v>
      </c>
      <c r="I15">
        <v>10.48</v>
      </c>
    </row>
    <row r="16" spans="1:9" x14ac:dyDescent="0.3">
      <c r="A16">
        <v>10.48</v>
      </c>
      <c r="B16" t="s">
        <v>4244</v>
      </c>
      <c r="C16" t="s">
        <v>4245</v>
      </c>
      <c r="G16">
        <v>10.029999999999999</v>
      </c>
      <c r="H16">
        <v>0.45</v>
      </c>
      <c r="I16">
        <v>10.48</v>
      </c>
    </row>
    <row r="17" spans="1:9" x14ac:dyDescent="0.3">
      <c r="A17">
        <v>10.5</v>
      </c>
      <c r="B17" t="s">
        <v>2192</v>
      </c>
      <c r="C17" t="s">
        <v>2194</v>
      </c>
      <c r="G17">
        <v>10.35</v>
      </c>
      <c r="H17">
        <v>0.15</v>
      </c>
      <c r="I17">
        <v>10.5</v>
      </c>
    </row>
    <row r="18" spans="1:9" x14ac:dyDescent="0.3">
      <c r="A18">
        <v>10.54</v>
      </c>
      <c r="B18" t="s">
        <v>3652</v>
      </c>
      <c r="C18" t="s">
        <v>3653</v>
      </c>
      <c r="G18">
        <v>10.09</v>
      </c>
      <c r="H18">
        <v>0.45</v>
      </c>
      <c r="I18">
        <v>10.54</v>
      </c>
    </row>
    <row r="19" spans="1:9" x14ac:dyDescent="0.3">
      <c r="A19">
        <v>10.54</v>
      </c>
      <c r="B19" t="s">
        <v>3997</v>
      </c>
      <c r="C19" t="s">
        <v>3999</v>
      </c>
      <c r="G19">
        <v>10.39</v>
      </c>
      <c r="H19">
        <v>0.15</v>
      </c>
      <c r="I19">
        <v>10.54</v>
      </c>
    </row>
    <row r="20" spans="1:9" x14ac:dyDescent="0.3">
      <c r="A20">
        <v>10.55</v>
      </c>
      <c r="B20" t="s">
        <v>4602</v>
      </c>
      <c r="C20" t="s">
        <v>4603</v>
      </c>
      <c r="G20">
        <v>10.25</v>
      </c>
      <c r="H20">
        <v>0.3</v>
      </c>
      <c r="I20">
        <v>10.55</v>
      </c>
    </row>
    <row r="21" spans="1:9" x14ac:dyDescent="0.3">
      <c r="A21">
        <v>10.56</v>
      </c>
      <c r="B21" t="s">
        <v>3396</v>
      </c>
      <c r="C21" t="s">
        <v>3397</v>
      </c>
      <c r="G21">
        <v>10.26</v>
      </c>
      <c r="H21">
        <v>0.3</v>
      </c>
      <c r="I21">
        <v>10.56</v>
      </c>
    </row>
    <row r="22" spans="1:9" x14ac:dyDescent="0.3">
      <c r="A22">
        <v>10.58</v>
      </c>
      <c r="B22" t="s">
        <v>3080</v>
      </c>
      <c r="C22" t="s">
        <v>3081</v>
      </c>
      <c r="G22">
        <v>10.43</v>
      </c>
      <c r="H22">
        <v>0.15</v>
      </c>
      <c r="I22">
        <v>10.58</v>
      </c>
    </row>
    <row r="23" spans="1:9" x14ac:dyDescent="0.3">
      <c r="A23">
        <v>10.6</v>
      </c>
      <c r="B23" t="s">
        <v>1890</v>
      </c>
      <c r="C23" t="s">
        <v>1891</v>
      </c>
      <c r="G23">
        <v>10</v>
      </c>
      <c r="H23">
        <v>0.6</v>
      </c>
      <c r="I23">
        <v>10.6</v>
      </c>
    </row>
    <row r="24" spans="1:9" x14ac:dyDescent="0.3">
      <c r="A24">
        <v>10.6</v>
      </c>
      <c r="B24" t="s">
        <v>2110</v>
      </c>
      <c r="C24" t="s">
        <v>2111</v>
      </c>
      <c r="G24">
        <v>10</v>
      </c>
      <c r="H24">
        <v>0.6</v>
      </c>
      <c r="I24">
        <v>10.6</v>
      </c>
    </row>
    <row r="25" spans="1:9" x14ac:dyDescent="0.3">
      <c r="A25">
        <v>10.6</v>
      </c>
      <c r="B25" t="s">
        <v>3511</v>
      </c>
      <c r="C25" t="s">
        <v>3512</v>
      </c>
      <c r="G25">
        <v>10.15</v>
      </c>
      <c r="H25">
        <v>0.45</v>
      </c>
      <c r="I25">
        <v>10.6</v>
      </c>
    </row>
    <row r="26" spans="1:9" x14ac:dyDescent="0.3">
      <c r="A26">
        <v>10.6</v>
      </c>
      <c r="B26" t="s">
        <v>3646</v>
      </c>
      <c r="C26" t="s">
        <v>3647</v>
      </c>
      <c r="G26">
        <v>10</v>
      </c>
      <c r="H26">
        <v>0.6</v>
      </c>
      <c r="I26">
        <v>10.6</v>
      </c>
    </row>
    <row r="27" spans="1:9" x14ac:dyDescent="0.3">
      <c r="A27">
        <v>10.6</v>
      </c>
      <c r="B27" t="s">
        <v>4179</v>
      </c>
      <c r="C27" t="s">
        <v>4180</v>
      </c>
      <c r="G27">
        <v>10</v>
      </c>
      <c r="H27">
        <v>0.6</v>
      </c>
      <c r="I27">
        <v>10.6</v>
      </c>
    </row>
    <row r="28" spans="1:9" x14ac:dyDescent="0.3">
      <c r="A28">
        <v>10.62</v>
      </c>
      <c r="B28" t="s">
        <v>2169</v>
      </c>
      <c r="C28" t="s">
        <v>2170</v>
      </c>
      <c r="G28">
        <v>10.17</v>
      </c>
      <c r="H28">
        <v>0.45</v>
      </c>
      <c r="I28">
        <v>10.62</v>
      </c>
    </row>
    <row r="29" spans="1:9" x14ac:dyDescent="0.3">
      <c r="A29">
        <v>10.64</v>
      </c>
      <c r="B29" t="s">
        <v>2771</v>
      </c>
      <c r="C29" t="s">
        <v>2772</v>
      </c>
      <c r="G29">
        <v>10.039999999999999</v>
      </c>
      <c r="H29">
        <v>0.6</v>
      </c>
      <c r="I29">
        <v>10.64</v>
      </c>
    </row>
    <row r="30" spans="1:9" x14ac:dyDescent="0.3">
      <c r="A30">
        <v>10.64</v>
      </c>
      <c r="B30" t="s">
        <v>4115</v>
      </c>
      <c r="C30" t="s">
        <v>4116</v>
      </c>
      <c r="G30">
        <v>10.34</v>
      </c>
      <c r="H30">
        <v>0.3</v>
      </c>
      <c r="I30">
        <v>10.64</v>
      </c>
    </row>
    <row r="31" spans="1:9" x14ac:dyDescent="0.3">
      <c r="A31">
        <v>10.65</v>
      </c>
      <c r="B31" t="s">
        <v>4913</v>
      </c>
      <c r="C31" t="s">
        <v>4914</v>
      </c>
      <c r="G31">
        <v>10.050000000000001</v>
      </c>
      <c r="H31">
        <v>0.6</v>
      </c>
      <c r="I31">
        <v>10.65</v>
      </c>
    </row>
    <row r="32" spans="1:9" x14ac:dyDescent="0.3">
      <c r="A32">
        <v>10.66</v>
      </c>
      <c r="B32" t="s">
        <v>2629</v>
      </c>
      <c r="C32" t="s">
        <v>2630</v>
      </c>
      <c r="G32">
        <v>10.06</v>
      </c>
      <c r="H32">
        <v>0.6</v>
      </c>
      <c r="I32">
        <v>10.66</v>
      </c>
    </row>
    <row r="33" spans="1:9" x14ac:dyDescent="0.3">
      <c r="A33">
        <v>10.66</v>
      </c>
      <c r="B33" t="s">
        <v>3433</v>
      </c>
      <c r="C33" t="s">
        <v>3434</v>
      </c>
      <c r="G33">
        <v>10.06</v>
      </c>
      <c r="H33">
        <v>0.6</v>
      </c>
      <c r="I33">
        <v>10.66</v>
      </c>
    </row>
    <row r="34" spans="1:9" x14ac:dyDescent="0.3">
      <c r="A34">
        <v>10.66</v>
      </c>
      <c r="B34" t="s">
        <v>3659</v>
      </c>
      <c r="C34" t="s">
        <v>3660</v>
      </c>
      <c r="G34">
        <v>10.51</v>
      </c>
      <c r="H34">
        <v>0.15</v>
      </c>
      <c r="I34">
        <v>10.66</v>
      </c>
    </row>
    <row r="35" spans="1:9" x14ac:dyDescent="0.3">
      <c r="A35">
        <v>10.67</v>
      </c>
      <c r="B35" t="s">
        <v>2108</v>
      </c>
      <c r="C35" t="s">
        <v>2109</v>
      </c>
      <c r="G35">
        <v>10.07</v>
      </c>
      <c r="H35">
        <v>0.6</v>
      </c>
      <c r="I35">
        <v>10.67</v>
      </c>
    </row>
    <row r="36" spans="1:9" x14ac:dyDescent="0.3">
      <c r="A36">
        <v>10.67</v>
      </c>
      <c r="B36" t="s">
        <v>4207</v>
      </c>
      <c r="C36" t="s">
        <v>4208</v>
      </c>
      <c r="G36">
        <v>10.07</v>
      </c>
      <c r="H36">
        <v>0.6</v>
      </c>
      <c r="I36">
        <v>10.67</v>
      </c>
    </row>
    <row r="37" spans="1:9" x14ac:dyDescent="0.3">
      <c r="A37">
        <v>10.68</v>
      </c>
      <c r="B37" t="s">
        <v>3784</v>
      </c>
      <c r="C37" t="s">
        <v>3785</v>
      </c>
      <c r="G37">
        <v>10.38</v>
      </c>
      <c r="H37">
        <v>0.3</v>
      </c>
      <c r="I37">
        <v>10.68</v>
      </c>
    </row>
    <row r="38" spans="1:9" x14ac:dyDescent="0.3">
      <c r="A38">
        <v>10.68</v>
      </c>
      <c r="B38" t="s">
        <v>5089</v>
      </c>
      <c r="C38" t="s">
        <v>5090</v>
      </c>
      <c r="G38">
        <v>10.08</v>
      </c>
      <c r="H38">
        <v>0.6</v>
      </c>
      <c r="I38">
        <v>10.68</v>
      </c>
    </row>
    <row r="39" spans="1:9" x14ac:dyDescent="0.3">
      <c r="A39">
        <v>10.69</v>
      </c>
      <c r="B39" t="s">
        <v>3948</v>
      </c>
      <c r="C39" t="s">
        <v>3949</v>
      </c>
      <c r="G39">
        <v>10.39</v>
      </c>
      <c r="H39">
        <v>0.3</v>
      </c>
      <c r="I39">
        <v>10.69</v>
      </c>
    </row>
    <row r="40" spans="1:9" x14ac:dyDescent="0.3">
      <c r="A40">
        <v>10.7</v>
      </c>
      <c r="B40" t="s">
        <v>2531</v>
      </c>
      <c r="C40" t="s">
        <v>2533</v>
      </c>
      <c r="G40">
        <v>10.25</v>
      </c>
      <c r="H40">
        <v>0.45</v>
      </c>
      <c r="I40">
        <v>10.7</v>
      </c>
    </row>
    <row r="41" spans="1:9" x14ac:dyDescent="0.3">
      <c r="A41">
        <v>10.72</v>
      </c>
      <c r="B41" t="s">
        <v>2289</v>
      </c>
      <c r="C41" t="s">
        <v>2290</v>
      </c>
      <c r="G41">
        <v>10.119999999999999</v>
      </c>
      <c r="H41">
        <v>0.6</v>
      </c>
      <c r="I41">
        <v>10.72</v>
      </c>
    </row>
    <row r="42" spans="1:9" x14ac:dyDescent="0.3">
      <c r="A42">
        <v>10.72</v>
      </c>
      <c r="B42" t="s">
        <v>4382</v>
      </c>
      <c r="C42" t="s">
        <v>4385</v>
      </c>
      <c r="G42">
        <v>10.119999999999999</v>
      </c>
      <c r="H42">
        <v>0.6</v>
      </c>
      <c r="I42">
        <v>10.72</v>
      </c>
    </row>
    <row r="43" spans="1:9" x14ac:dyDescent="0.3">
      <c r="A43">
        <v>10.74</v>
      </c>
      <c r="B43" t="s">
        <v>2347</v>
      </c>
      <c r="C43" t="s">
        <v>2348</v>
      </c>
      <c r="G43">
        <v>10.14</v>
      </c>
      <c r="H43">
        <v>0.6</v>
      </c>
      <c r="I43">
        <v>10.74</v>
      </c>
    </row>
    <row r="44" spans="1:9" x14ac:dyDescent="0.3">
      <c r="A44">
        <v>10.74</v>
      </c>
      <c r="B44" t="s">
        <v>4286</v>
      </c>
      <c r="C44" t="s">
        <v>4287</v>
      </c>
      <c r="G44">
        <v>10.29</v>
      </c>
      <c r="H44">
        <v>0.45</v>
      </c>
      <c r="I44">
        <v>10.74</v>
      </c>
    </row>
    <row r="45" spans="1:9" x14ac:dyDescent="0.3">
      <c r="A45">
        <v>10.75</v>
      </c>
      <c r="B45" t="s">
        <v>3261</v>
      </c>
      <c r="C45" t="s">
        <v>3262</v>
      </c>
      <c r="G45">
        <v>10.15</v>
      </c>
      <c r="H45">
        <v>0.6</v>
      </c>
      <c r="I45">
        <v>10.75</v>
      </c>
    </row>
    <row r="46" spans="1:9" x14ac:dyDescent="0.3">
      <c r="A46">
        <v>10.76</v>
      </c>
      <c r="B46" t="s">
        <v>1820</v>
      </c>
      <c r="C46" t="s">
        <v>1821</v>
      </c>
      <c r="G46">
        <v>10.31</v>
      </c>
      <c r="H46">
        <v>0.45</v>
      </c>
      <c r="I46">
        <v>10.76</v>
      </c>
    </row>
    <row r="47" spans="1:9" x14ac:dyDescent="0.3">
      <c r="A47">
        <v>10.76</v>
      </c>
      <c r="B47" t="s">
        <v>2885</v>
      </c>
      <c r="C47" t="s">
        <v>2886</v>
      </c>
      <c r="G47">
        <v>10.01</v>
      </c>
      <c r="H47">
        <v>0.75</v>
      </c>
      <c r="I47">
        <v>10.76</v>
      </c>
    </row>
    <row r="48" spans="1:9" x14ac:dyDescent="0.3">
      <c r="A48">
        <v>10.78</v>
      </c>
      <c r="B48" t="s">
        <v>1920</v>
      </c>
      <c r="C48" t="s">
        <v>1921</v>
      </c>
      <c r="G48">
        <v>10.48</v>
      </c>
      <c r="H48">
        <v>0.3</v>
      </c>
      <c r="I48">
        <v>10.78</v>
      </c>
    </row>
    <row r="49" spans="1:9" x14ac:dyDescent="0.3">
      <c r="A49">
        <v>10.78</v>
      </c>
      <c r="B49" t="s">
        <v>2876</v>
      </c>
      <c r="C49" t="s">
        <v>2877</v>
      </c>
      <c r="G49">
        <v>10.33</v>
      </c>
      <c r="H49">
        <v>0.45</v>
      </c>
      <c r="I49">
        <v>10.78</v>
      </c>
    </row>
    <row r="50" spans="1:9" x14ac:dyDescent="0.3">
      <c r="A50">
        <v>10.78</v>
      </c>
      <c r="B50" t="s">
        <v>3159</v>
      </c>
      <c r="C50" t="s">
        <v>3160</v>
      </c>
      <c r="G50">
        <v>10.33</v>
      </c>
      <c r="H50">
        <v>0.45</v>
      </c>
      <c r="I50">
        <v>10.78</v>
      </c>
    </row>
    <row r="51" spans="1:9" x14ac:dyDescent="0.3">
      <c r="A51">
        <v>10.78</v>
      </c>
      <c r="B51" t="s">
        <v>4818</v>
      </c>
      <c r="C51" t="s">
        <v>4819</v>
      </c>
      <c r="G51">
        <v>10.33</v>
      </c>
      <c r="H51">
        <v>0.45</v>
      </c>
      <c r="I51">
        <v>10.78</v>
      </c>
    </row>
    <row r="52" spans="1:9" x14ac:dyDescent="0.3">
      <c r="A52">
        <v>10.8</v>
      </c>
      <c r="B52" t="s">
        <v>3090</v>
      </c>
      <c r="C52" t="s">
        <v>3091</v>
      </c>
      <c r="G52">
        <v>10.5</v>
      </c>
      <c r="H52">
        <v>0.3</v>
      </c>
      <c r="I52">
        <v>10.8</v>
      </c>
    </row>
    <row r="53" spans="1:9" x14ac:dyDescent="0.3">
      <c r="A53">
        <v>10.81</v>
      </c>
      <c r="B53" t="s">
        <v>2366</v>
      </c>
      <c r="C53" t="s">
        <v>2367</v>
      </c>
      <c r="G53">
        <v>10.66</v>
      </c>
      <c r="H53">
        <v>0.15</v>
      </c>
      <c r="I53">
        <v>10.81</v>
      </c>
    </row>
    <row r="54" spans="1:9" x14ac:dyDescent="0.3">
      <c r="A54">
        <v>10.82</v>
      </c>
      <c r="B54" t="s">
        <v>2067</v>
      </c>
      <c r="C54" t="s">
        <v>2068</v>
      </c>
      <c r="G54">
        <v>10.07</v>
      </c>
      <c r="H54">
        <v>0.75</v>
      </c>
      <c r="I54">
        <v>10.82</v>
      </c>
    </row>
    <row r="55" spans="1:9" x14ac:dyDescent="0.3">
      <c r="A55">
        <v>10.82</v>
      </c>
      <c r="B55" t="s">
        <v>3410</v>
      </c>
      <c r="C55" t="s">
        <v>3411</v>
      </c>
      <c r="G55">
        <v>10.220000000000001</v>
      </c>
      <c r="H55">
        <v>0.6</v>
      </c>
      <c r="I55">
        <v>10.82</v>
      </c>
    </row>
    <row r="56" spans="1:9" x14ac:dyDescent="0.3">
      <c r="A56">
        <v>10.83</v>
      </c>
      <c r="B56" t="s">
        <v>1838</v>
      </c>
      <c r="C56" t="s">
        <v>1839</v>
      </c>
      <c r="G56">
        <v>10.53</v>
      </c>
      <c r="H56">
        <v>0.3</v>
      </c>
      <c r="I56">
        <v>10.83</v>
      </c>
    </row>
    <row r="57" spans="1:9" x14ac:dyDescent="0.3">
      <c r="A57">
        <v>10.83</v>
      </c>
      <c r="B57" t="s">
        <v>3355</v>
      </c>
      <c r="C57" t="s">
        <v>3356</v>
      </c>
      <c r="G57">
        <v>10.53</v>
      </c>
      <c r="H57">
        <v>0.3</v>
      </c>
      <c r="I57">
        <v>10.83</v>
      </c>
    </row>
    <row r="58" spans="1:9" x14ac:dyDescent="0.3">
      <c r="A58">
        <v>10.84</v>
      </c>
      <c r="B58" t="s">
        <v>2366</v>
      </c>
      <c r="C58" t="s">
        <v>2368</v>
      </c>
      <c r="G58">
        <v>10.09</v>
      </c>
      <c r="H58">
        <v>0.75</v>
      </c>
      <c r="I58">
        <v>10.84</v>
      </c>
    </row>
    <row r="59" spans="1:9" x14ac:dyDescent="0.3">
      <c r="A59">
        <v>10.84</v>
      </c>
      <c r="B59" t="s">
        <v>3328</v>
      </c>
      <c r="C59" t="s">
        <v>3329</v>
      </c>
      <c r="G59">
        <v>10.54</v>
      </c>
      <c r="H59">
        <v>0.3</v>
      </c>
      <c r="I59">
        <v>10.84</v>
      </c>
    </row>
    <row r="60" spans="1:9" x14ac:dyDescent="0.3">
      <c r="A60">
        <v>10.85</v>
      </c>
      <c r="B60" t="s">
        <v>2055</v>
      </c>
      <c r="C60" t="s">
        <v>2056</v>
      </c>
      <c r="G60">
        <v>10.25</v>
      </c>
      <c r="H60">
        <v>0.6</v>
      </c>
      <c r="I60">
        <v>10.85</v>
      </c>
    </row>
    <row r="61" spans="1:9" x14ac:dyDescent="0.3">
      <c r="A61">
        <v>10.86</v>
      </c>
      <c r="B61" t="s">
        <v>2306</v>
      </c>
      <c r="C61" t="s">
        <v>2307</v>
      </c>
      <c r="G61">
        <v>10.41</v>
      </c>
      <c r="H61">
        <v>0.45</v>
      </c>
      <c r="I61">
        <v>10.86</v>
      </c>
    </row>
    <row r="62" spans="1:9" x14ac:dyDescent="0.3">
      <c r="A62">
        <v>10.86</v>
      </c>
      <c r="B62" t="s">
        <v>3702</v>
      </c>
      <c r="C62" t="s">
        <v>3703</v>
      </c>
      <c r="G62">
        <v>10.11</v>
      </c>
      <c r="H62">
        <v>0.75</v>
      </c>
      <c r="I62">
        <v>10.86</v>
      </c>
    </row>
    <row r="63" spans="1:9" x14ac:dyDescent="0.3">
      <c r="A63">
        <v>10.86</v>
      </c>
      <c r="B63" t="s">
        <v>3857</v>
      </c>
      <c r="C63" t="s">
        <v>3858</v>
      </c>
      <c r="G63">
        <v>10.11</v>
      </c>
      <c r="H63">
        <v>0.75</v>
      </c>
      <c r="I63">
        <v>10.86</v>
      </c>
    </row>
    <row r="64" spans="1:9" x14ac:dyDescent="0.3">
      <c r="A64">
        <v>10.87</v>
      </c>
      <c r="B64" t="s">
        <v>2664</v>
      </c>
      <c r="C64" t="s">
        <v>2666</v>
      </c>
      <c r="G64">
        <v>10.42</v>
      </c>
      <c r="H64">
        <v>0.45</v>
      </c>
      <c r="I64">
        <v>10.87</v>
      </c>
    </row>
    <row r="65" spans="1:9" x14ac:dyDescent="0.3">
      <c r="A65">
        <v>10.87</v>
      </c>
      <c r="B65" t="s">
        <v>4193</v>
      </c>
      <c r="C65" t="s">
        <v>4194</v>
      </c>
      <c r="G65">
        <v>10.119999999999999</v>
      </c>
      <c r="H65">
        <v>0.75</v>
      </c>
      <c r="I65">
        <v>10.87</v>
      </c>
    </row>
    <row r="66" spans="1:9" x14ac:dyDescent="0.3">
      <c r="A66">
        <v>10.88</v>
      </c>
      <c r="B66" t="s">
        <v>1816</v>
      </c>
      <c r="C66" t="s">
        <v>1817</v>
      </c>
      <c r="G66">
        <v>10.88</v>
      </c>
      <c r="H66">
        <v>0</v>
      </c>
      <c r="I66">
        <v>10.88</v>
      </c>
    </row>
    <row r="67" spans="1:9" x14ac:dyDescent="0.3">
      <c r="A67">
        <v>10.88</v>
      </c>
      <c r="B67" t="s">
        <v>3074</v>
      </c>
      <c r="C67" t="s">
        <v>3075</v>
      </c>
      <c r="G67">
        <v>10.28</v>
      </c>
      <c r="H67">
        <v>0.6</v>
      </c>
      <c r="I67">
        <v>10.88</v>
      </c>
    </row>
    <row r="68" spans="1:9" x14ac:dyDescent="0.3">
      <c r="A68">
        <v>10.88</v>
      </c>
      <c r="B68" t="s">
        <v>4099</v>
      </c>
      <c r="C68" t="s">
        <v>4100</v>
      </c>
      <c r="G68">
        <v>10.130000000000001</v>
      </c>
      <c r="H68">
        <v>0.75</v>
      </c>
      <c r="I68">
        <v>10.88</v>
      </c>
    </row>
    <row r="69" spans="1:9" x14ac:dyDescent="0.3">
      <c r="A69">
        <v>10.88</v>
      </c>
      <c r="B69" t="s">
        <v>4445</v>
      </c>
      <c r="C69" t="s">
        <v>4446</v>
      </c>
      <c r="G69">
        <v>10.28</v>
      </c>
      <c r="H69">
        <v>0.6</v>
      </c>
      <c r="I69">
        <v>10.88</v>
      </c>
    </row>
    <row r="70" spans="1:9" x14ac:dyDescent="0.3">
      <c r="A70">
        <v>10.89</v>
      </c>
      <c r="B70" t="s">
        <v>1874</v>
      </c>
      <c r="C70" t="s">
        <v>1875</v>
      </c>
      <c r="G70">
        <v>10.29</v>
      </c>
      <c r="H70">
        <v>0.6</v>
      </c>
      <c r="I70">
        <v>10.89</v>
      </c>
    </row>
    <row r="71" spans="1:9" x14ac:dyDescent="0.3">
      <c r="A71">
        <v>10.89</v>
      </c>
      <c r="B71" t="s">
        <v>3615</v>
      </c>
      <c r="C71" t="s">
        <v>3616</v>
      </c>
      <c r="G71">
        <v>10.14</v>
      </c>
      <c r="H71">
        <v>0.75</v>
      </c>
      <c r="I71">
        <v>10.89</v>
      </c>
    </row>
    <row r="72" spans="1:9" x14ac:dyDescent="0.3">
      <c r="A72">
        <v>10.89</v>
      </c>
      <c r="B72" t="s">
        <v>4068</v>
      </c>
      <c r="C72" t="s">
        <v>4069</v>
      </c>
      <c r="G72">
        <v>10.29</v>
      </c>
      <c r="H72">
        <v>0.6</v>
      </c>
      <c r="I72">
        <v>10.89</v>
      </c>
    </row>
    <row r="73" spans="1:9" x14ac:dyDescent="0.3">
      <c r="A73">
        <v>10.89</v>
      </c>
      <c r="B73" t="s">
        <v>4649</v>
      </c>
      <c r="C73" t="s">
        <v>4650</v>
      </c>
      <c r="G73">
        <v>10.14</v>
      </c>
      <c r="H73">
        <v>0.75</v>
      </c>
      <c r="I73">
        <v>10.89</v>
      </c>
    </row>
    <row r="74" spans="1:9" x14ac:dyDescent="0.3">
      <c r="A74">
        <v>10.9</v>
      </c>
      <c r="B74" t="s">
        <v>2201</v>
      </c>
      <c r="C74" t="s">
        <v>2202</v>
      </c>
      <c r="G74">
        <v>10</v>
      </c>
      <c r="H74">
        <v>0.9</v>
      </c>
      <c r="I74">
        <v>10.9</v>
      </c>
    </row>
    <row r="75" spans="1:9" x14ac:dyDescent="0.3">
      <c r="A75">
        <v>10.9</v>
      </c>
      <c r="B75" t="s">
        <v>3889</v>
      </c>
      <c r="C75" t="s">
        <v>3890</v>
      </c>
      <c r="G75">
        <v>10</v>
      </c>
      <c r="H75">
        <v>0.9</v>
      </c>
      <c r="I75">
        <v>10.9</v>
      </c>
    </row>
    <row r="76" spans="1:9" x14ac:dyDescent="0.3">
      <c r="A76">
        <v>10.91</v>
      </c>
      <c r="B76" t="s">
        <v>3006</v>
      </c>
      <c r="C76" t="s">
        <v>3008</v>
      </c>
      <c r="G76">
        <v>10.31</v>
      </c>
      <c r="H76">
        <v>0.6</v>
      </c>
      <c r="I76">
        <v>10.91</v>
      </c>
    </row>
    <row r="77" spans="1:9" x14ac:dyDescent="0.3">
      <c r="A77">
        <v>10.92</v>
      </c>
      <c r="B77" t="s">
        <v>3909</v>
      </c>
      <c r="C77" t="s">
        <v>3910</v>
      </c>
      <c r="G77">
        <v>10.47</v>
      </c>
      <c r="H77">
        <v>0.45</v>
      </c>
      <c r="I77">
        <v>10.92</v>
      </c>
    </row>
    <row r="78" spans="1:9" x14ac:dyDescent="0.3">
      <c r="A78">
        <v>10.93</v>
      </c>
      <c r="B78" t="s">
        <v>2274</v>
      </c>
      <c r="C78" t="s">
        <v>2275</v>
      </c>
      <c r="G78">
        <v>10.33</v>
      </c>
      <c r="H78">
        <v>0.6</v>
      </c>
      <c r="I78">
        <v>10.93</v>
      </c>
    </row>
    <row r="79" spans="1:9" x14ac:dyDescent="0.3">
      <c r="A79">
        <v>10.93</v>
      </c>
      <c r="B79" t="s">
        <v>3974</v>
      </c>
      <c r="C79" t="s">
        <v>3976</v>
      </c>
      <c r="G79">
        <v>10.029999999999999</v>
      </c>
      <c r="H79">
        <v>0.9</v>
      </c>
      <c r="I79">
        <v>10.93</v>
      </c>
    </row>
    <row r="80" spans="1:9" x14ac:dyDescent="0.3">
      <c r="A80">
        <v>10.93</v>
      </c>
      <c r="B80" t="s">
        <v>4906</v>
      </c>
      <c r="C80" t="s">
        <v>4908</v>
      </c>
      <c r="G80">
        <v>10.33</v>
      </c>
      <c r="H80">
        <v>0.6</v>
      </c>
      <c r="I80">
        <v>10.93</v>
      </c>
    </row>
    <row r="81" spans="1:9" x14ac:dyDescent="0.3">
      <c r="A81">
        <v>10.94</v>
      </c>
      <c r="B81" t="s">
        <v>3752</v>
      </c>
      <c r="C81" t="s">
        <v>3753</v>
      </c>
      <c r="G81">
        <v>10.34</v>
      </c>
      <c r="H81">
        <v>0.6</v>
      </c>
      <c r="I81">
        <v>10.94</v>
      </c>
    </row>
    <row r="82" spans="1:9" x14ac:dyDescent="0.3">
      <c r="A82">
        <v>10.94</v>
      </c>
      <c r="B82" t="s">
        <v>4728</v>
      </c>
      <c r="C82" t="s">
        <v>4730</v>
      </c>
      <c r="G82">
        <v>10.34</v>
      </c>
      <c r="H82">
        <v>0.6</v>
      </c>
      <c r="I82">
        <v>10.94</v>
      </c>
    </row>
    <row r="83" spans="1:9" x14ac:dyDescent="0.3">
      <c r="A83">
        <v>10.95</v>
      </c>
      <c r="B83" t="s">
        <v>1833</v>
      </c>
      <c r="C83" t="s">
        <v>1834</v>
      </c>
      <c r="G83">
        <v>10.199999999999999</v>
      </c>
      <c r="H83">
        <v>0.75</v>
      </c>
      <c r="I83">
        <v>10.95</v>
      </c>
    </row>
    <row r="84" spans="1:9" x14ac:dyDescent="0.3">
      <c r="A84">
        <v>10.95</v>
      </c>
      <c r="B84" t="s">
        <v>4515</v>
      </c>
      <c r="C84" t="s">
        <v>4516</v>
      </c>
      <c r="G84">
        <v>10.5</v>
      </c>
      <c r="H84">
        <v>0.45</v>
      </c>
      <c r="I84">
        <v>10.95</v>
      </c>
    </row>
    <row r="85" spans="1:9" x14ac:dyDescent="0.3">
      <c r="A85">
        <v>10.97</v>
      </c>
      <c r="B85" t="s">
        <v>3921</v>
      </c>
      <c r="C85" t="s">
        <v>3922</v>
      </c>
      <c r="G85">
        <v>10.220000000000001</v>
      </c>
      <c r="H85">
        <v>0.75</v>
      </c>
      <c r="I85">
        <v>10.97</v>
      </c>
    </row>
    <row r="86" spans="1:9" x14ac:dyDescent="0.3">
      <c r="A86">
        <v>10.97</v>
      </c>
      <c r="B86" t="s">
        <v>4757</v>
      </c>
      <c r="C86" t="s">
        <v>4758</v>
      </c>
      <c r="G86">
        <v>10.07</v>
      </c>
      <c r="H86">
        <v>0.9</v>
      </c>
      <c r="I86">
        <v>10.97</v>
      </c>
    </row>
    <row r="87" spans="1:9" x14ac:dyDescent="0.3">
      <c r="A87">
        <v>10.98</v>
      </c>
      <c r="B87" t="s">
        <v>2690</v>
      </c>
      <c r="C87" t="s">
        <v>2691</v>
      </c>
      <c r="G87">
        <v>10.23</v>
      </c>
      <c r="H87">
        <v>0.75</v>
      </c>
      <c r="I87">
        <v>10.98</v>
      </c>
    </row>
    <row r="88" spans="1:9" x14ac:dyDescent="0.3">
      <c r="A88">
        <v>10.98</v>
      </c>
      <c r="B88" t="s">
        <v>2962</v>
      </c>
      <c r="C88" t="s">
        <v>2963</v>
      </c>
      <c r="G88">
        <v>10.23</v>
      </c>
      <c r="H88">
        <v>0.75</v>
      </c>
      <c r="I88">
        <v>10.98</v>
      </c>
    </row>
    <row r="89" spans="1:9" x14ac:dyDescent="0.3">
      <c r="A89">
        <v>10.99</v>
      </c>
      <c r="B89" t="s">
        <v>3810</v>
      </c>
      <c r="C89" t="s">
        <v>3811</v>
      </c>
      <c r="G89">
        <v>10.69</v>
      </c>
      <c r="H89">
        <v>0.3</v>
      </c>
      <c r="I89">
        <v>10.99</v>
      </c>
    </row>
    <row r="90" spans="1:9" x14ac:dyDescent="0.3">
      <c r="A90">
        <v>10.99</v>
      </c>
      <c r="B90" t="s">
        <v>4419</v>
      </c>
      <c r="C90" t="s">
        <v>4420</v>
      </c>
      <c r="G90">
        <v>10.69</v>
      </c>
      <c r="H90">
        <v>0.3</v>
      </c>
      <c r="I90">
        <v>10.99</v>
      </c>
    </row>
    <row r="91" spans="1:9" x14ac:dyDescent="0.3">
      <c r="A91">
        <v>11</v>
      </c>
      <c r="B91" t="s">
        <v>2155</v>
      </c>
      <c r="C91" t="s">
        <v>2156</v>
      </c>
      <c r="G91">
        <v>10.85</v>
      </c>
      <c r="H91">
        <v>0.15</v>
      </c>
      <c r="I91">
        <v>11</v>
      </c>
    </row>
    <row r="92" spans="1:9" x14ac:dyDescent="0.3">
      <c r="A92">
        <v>11</v>
      </c>
      <c r="B92" t="s">
        <v>2793</v>
      </c>
      <c r="C92" t="s">
        <v>2794</v>
      </c>
      <c r="G92">
        <v>10.25</v>
      </c>
      <c r="H92">
        <v>0.75</v>
      </c>
      <c r="I92">
        <v>11</v>
      </c>
    </row>
    <row r="93" spans="1:9" x14ac:dyDescent="0.3">
      <c r="A93">
        <v>11</v>
      </c>
      <c r="B93" t="s">
        <v>4596</v>
      </c>
      <c r="C93" t="s">
        <v>4597</v>
      </c>
      <c r="G93">
        <v>10.4</v>
      </c>
      <c r="H93">
        <v>0.6</v>
      </c>
      <c r="I93">
        <v>11</v>
      </c>
    </row>
    <row r="94" spans="1:9" x14ac:dyDescent="0.3">
      <c r="A94">
        <v>11</v>
      </c>
      <c r="B94" t="s">
        <v>4783</v>
      </c>
      <c r="C94" t="s">
        <v>4784</v>
      </c>
      <c r="G94">
        <v>10.4</v>
      </c>
      <c r="H94">
        <v>0.6</v>
      </c>
      <c r="I94">
        <v>11</v>
      </c>
    </row>
    <row r="95" spans="1:9" x14ac:dyDescent="0.3">
      <c r="A95">
        <v>11</v>
      </c>
      <c r="B95" t="s">
        <v>5112</v>
      </c>
      <c r="C95" t="s">
        <v>5113</v>
      </c>
      <c r="G95">
        <v>10.55</v>
      </c>
      <c r="H95">
        <v>0.45</v>
      </c>
      <c r="I95">
        <v>11</v>
      </c>
    </row>
    <row r="96" spans="1:9" x14ac:dyDescent="0.3">
      <c r="A96">
        <v>11.01</v>
      </c>
      <c r="B96" t="s">
        <v>2195</v>
      </c>
      <c r="C96" t="s">
        <v>2196</v>
      </c>
      <c r="G96">
        <v>10.11</v>
      </c>
      <c r="H96">
        <v>0.9</v>
      </c>
      <c r="I96">
        <v>11.01</v>
      </c>
    </row>
    <row r="97" spans="1:9" x14ac:dyDescent="0.3">
      <c r="A97">
        <v>11.01</v>
      </c>
      <c r="B97" t="s">
        <v>3435</v>
      </c>
      <c r="C97" t="s">
        <v>3436</v>
      </c>
      <c r="G97">
        <v>10.11</v>
      </c>
      <c r="H97">
        <v>0.9</v>
      </c>
      <c r="I97">
        <v>11.01</v>
      </c>
    </row>
    <row r="98" spans="1:9" x14ac:dyDescent="0.3">
      <c r="A98">
        <v>11.01</v>
      </c>
      <c r="B98" t="s">
        <v>3652</v>
      </c>
      <c r="C98" t="s">
        <v>3654</v>
      </c>
      <c r="G98">
        <v>10.56</v>
      </c>
      <c r="H98">
        <v>0.45</v>
      </c>
      <c r="I98">
        <v>11.01</v>
      </c>
    </row>
    <row r="99" spans="1:9" x14ac:dyDescent="0.3">
      <c r="A99">
        <v>11.01</v>
      </c>
      <c r="B99" t="s">
        <v>3763</v>
      </c>
      <c r="C99" t="s">
        <v>3764</v>
      </c>
      <c r="G99">
        <v>10.11</v>
      </c>
      <c r="H99">
        <v>0.9</v>
      </c>
      <c r="I99">
        <v>11.01</v>
      </c>
    </row>
    <row r="100" spans="1:9" x14ac:dyDescent="0.3">
      <c r="A100">
        <v>11.01</v>
      </c>
      <c r="B100" t="s">
        <v>4133</v>
      </c>
      <c r="C100" t="s">
        <v>4134</v>
      </c>
      <c r="G100">
        <v>10.26</v>
      </c>
      <c r="H100">
        <v>0.75</v>
      </c>
      <c r="I100">
        <v>11.01</v>
      </c>
    </row>
    <row r="101" spans="1:9" x14ac:dyDescent="0.3">
      <c r="A101">
        <v>11.01</v>
      </c>
      <c r="B101" t="s">
        <v>4623</v>
      </c>
      <c r="C101" t="s">
        <v>4624</v>
      </c>
      <c r="G101">
        <v>10.56</v>
      </c>
      <c r="H101">
        <v>0.45</v>
      </c>
      <c r="I101">
        <v>11.01</v>
      </c>
    </row>
    <row r="102" spans="1:9" x14ac:dyDescent="0.3">
      <c r="A102">
        <v>11.01</v>
      </c>
      <c r="B102" t="s">
        <v>4659</v>
      </c>
      <c r="C102" t="s">
        <v>4660</v>
      </c>
      <c r="G102">
        <v>10.26</v>
      </c>
      <c r="H102">
        <v>0.75</v>
      </c>
      <c r="I102">
        <v>11.01</v>
      </c>
    </row>
    <row r="103" spans="1:9" x14ac:dyDescent="0.3">
      <c r="A103">
        <v>11.01</v>
      </c>
      <c r="B103" t="s">
        <v>4728</v>
      </c>
      <c r="C103" t="s">
        <v>4729</v>
      </c>
      <c r="G103">
        <v>10.56</v>
      </c>
      <c r="H103">
        <v>0.45</v>
      </c>
      <c r="I103">
        <v>11.01</v>
      </c>
    </row>
    <row r="104" spans="1:9" x14ac:dyDescent="0.3">
      <c r="A104">
        <v>11.02</v>
      </c>
      <c r="B104" t="s">
        <v>3617</v>
      </c>
      <c r="C104" t="s">
        <v>3618</v>
      </c>
      <c r="G104">
        <v>10.119999999999999</v>
      </c>
      <c r="H104">
        <v>0.9</v>
      </c>
      <c r="I104">
        <v>11.02</v>
      </c>
    </row>
    <row r="105" spans="1:9" x14ac:dyDescent="0.3">
      <c r="A105">
        <v>11.02</v>
      </c>
      <c r="B105" t="s">
        <v>4753</v>
      </c>
      <c r="C105" t="s">
        <v>4754</v>
      </c>
      <c r="G105">
        <v>10.27</v>
      </c>
      <c r="H105">
        <v>0.75</v>
      </c>
      <c r="I105">
        <v>11.02</v>
      </c>
    </row>
    <row r="106" spans="1:9" x14ac:dyDescent="0.3">
      <c r="A106">
        <v>11.03</v>
      </c>
      <c r="B106" t="s">
        <v>3573</v>
      </c>
      <c r="C106" t="s">
        <v>3574</v>
      </c>
      <c r="G106">
        <v>10.28</v>
      </c>
      <c r="H106">
        <v>0.75</v>
      </c>
      <c r="I106">
        <v>11.03</v>
      </c>
    </row>
    <row r="107" spans="1:9" x14ac:dyDescent="0.3">
      <c r="A107">
        <v>11.03</v>
      </c>
      <c r="B107" t="s">
        <v>3822</v>
      </c>
      <c r="C107" t="s">
        <v>3823</v>
      </c>
      <c r="G107">
        <v>10.28</v>
      </c>
      <c r="H107">
        <v>0.75</v>
      </c>
      <c r="I107">
        <v>11.03</v>
      </c>
    </row>
    <row r="108" spans="1:9" x14ac:dyDescent="0.3">
      <c r="A108">
        <v>11.03</v>
      </c>
      <c r="B108" t="s">
        <v>4523</v>
      </c>
      <c r="C108" t="s">
        <v>4525</v>
      </c>
      <c r="G108">
        <v>10.130000000000001</v>
      </c>
      <c r="H108">
        <v>0.9</v>
      </c>
      <c r="I108">
        <v>11.03</v>
      </c>
    </row>
    <row r="109" spans="1:9" x14ac:dyDescent="0.3">
      <c r="A109">
        <v>11.04</v>
      </c>
      <c r="B109" t="s">
        <v>2260</v>
      </c>
      <c r="C109" t="s">
        <v>2261</v>
      </c>
      <c r="G109">
        <v>10.89</v>
      </c>
      <c r="H109">
        <v>0.15</v>
      </c>
      <c r="I109">
        <v>11.04</v>
      </c>
    </row>
    <row r="110" spans="1:9" x14ac:dyDescent="0.3">
      <c r="A110">
        <v>11.04</v>
      </c>
      <c r="B110" t="s">
        <v>4002</v>
      </c>
      <c r="C110" t="s">
        <v>4004</v>
      </c>
      <c r="G110">
        <v>10.59</v>
      </c>
      <c r="H110">
        <v>0.45</v>
      </c>
      <c r="I110">
        <v>11.04</v>
      </c>
    </row>
    <row r="111" spans="1:9" x14ac:dyDescent="0.3">
      <c r="A111">
        <v>11.04</v>
      </c>
      <c r="B111" t="s">
        <v>4008</v>
      </c>
      <c r="C111" t="s">
        <v>4009</v>
      </c>
      <c r="G111">
        <v>10</v>
      </c>
      <c r="H111">
        <v>1.04</v>
      </c>
      <c r="I111">
        <v>11.04</v>
      </c>
    </row>
    <row r="112" spans="1:9" x14ac:dyDescent="0.3">
      <c r="A112">
        <v>11.04</v>
      </c>
      <c r="B112" t="s">
        <v>4373</v>
      </c>
      <c r="C112" t="s">
        <v>4374</v>
      </c>
      <c r="G112">
        <v>10.59</v>
      </c>
      <c r="H112">
        <v>0.45</v>
      </c>
      <c r="I112">
        <v>11.04</v>
      </c>
    </row>
    <row r="113" spans="1:9" x14ac:dyDescent="0.3">
      <c r="A113">
        <v>11.04</v>
      </c>
      <c r="B113" t="s">
        <v>4400</v>
      </c>
      <c r="C113" t="s">
        <v>4401</v>
      </c>
      <c r="G113">
        <v>10.29</v>
      </c>
      <c r="H113">
        <v>0.75</v>
      </c>
      <c r="I113">
        <v>11.04</v>
      </c>
    </row>
    <row r="114" spans="1:9" x14ac:dyDescent="0.3">
      <c r="A114">
        <v>11.07</v>
      </c>
      <c r="B114" t="s">
        <v>1870</v>
      </c>
      <c r="C114" t="s">
        <v>1871</v>
      </c>
      <c r="G114">
        <v>10.029999999999999</v>
      </c>
      <c r="H114">
        <v>1.04</v>
      </c>
      <c r="I114">
        <v>11.07</v>
      </c>
    </row>
    <row r="115" spans="1:9" x14ac:dyDescent="0.3">
      <c r="A115">
        <v>11.08</v>
      </c>
      <c r="B115" t="s">
        <v>3622</v>
      </c>
      <c r="C115" t="s">
        <v>3623</v>
      </c>
      <c r="G115">
        <v>10.63</v>
      </c>
      <c r="H115">
        <v>0.45</v>
      </c>
      <c r="I115">
        <v>11.08</v>
      </c>
    </row>
    <row r="116" spans="1:9" x14ac:dyDescent="0.3">
      <c r="A116">
        <v>11.08</v>
      </c>
      <c r="B116" t="s">
        <v>4230</v>
      </c>
      <c r="C116" t="s">
        <v>4231</v>
      </c>
      <c r="G116">
        <v>10.039999999999999</v>
      </c>
      <c r="H116">
        <v>1.04</v>
      </c>
      <c r="I116">
        <v>11.08</v>
      </c>
    </row>
    <row r="117" spans="1:9" x14ac:dyDescent="0.3">
      <c r="A117">
        <v>11.08</v>
      </c>
      <c r="B117" t="s">
        <v>4890</v>
      </c>
      <c r="C117" t="s">
        <v>4891</v>
      </c>
      <c r="G117">
        <v>10.039999999999999</v>
      </c>
      <c r="H117">
        <v>1.04</v>
      </c>
      <c r="I117">
        <v>11.08</v>
      </c>
    </row>
    <row r="118" spans="1:9" x14ac:dyDescent="0.3">
      <c r="A118">
        <v>11.09</v>
      </c>
      <c r="B118" t="s">
        <v>2136</v>
      </c>
      <c r="C118" t="s">
        <v>2137</v>
      </c>
      <c r="G118">
        <v>10.64</v>
      </c>
      <c r="H118">
        <v>0.45</v>
      </c>
      <c r="I118">
        <v>11.09</v>
      </c>
    </row>
    <row r="119" spans="1:9" x14ac:dyDescent="0.3">
      <c r="A119">
        <v>11.09</v>
      </c>
      <c r="B119" t="s">
        <v>2797</v>
      </c>
      <c r="C119" t="s">
        <v>2798</v>
      </c>
      <c r="G119">
        <v>10.34</v>
      </c>
      <c r="H119">
        <v>0.75</v>
      </c>
      <c r="I119">
        <v>11.09</v>
      </c>
    </row>
    <row r="120" spans="1:9" x14ac:dyDescent="0.3">
      <c r="A120">
        <v>11.09</v>
      </c>
      <c r="B120" t="s">
        <v>4547</v>
      </c>
      <c r="C120" t="s">
        <v>4548</v>
      </c>
      <c r="G120">
        <v>10.49</v>
      </c>
      <c r="H120">
        <v>0.6</v>
      </c>
      <c r="I120">
        <v>11.09</v>
      </c>
    </row>
    <row r="121" spans="1:9" x14ac:dyDescent="0.3">
      <c r="A121">
        <v>11.1</v>
      </c>
      <c r="B121" t="s">
        <v>2429</v>
      </c>
      <c r="C121" t="s">
        <v>2430</v>
      </c>
      <c r="G121">
        <v>10.8</v>
      </c>
      <c r="H121">
        <v>0.3</v>
      </c>
      <c r="I121">
        <v>11.1</v>
      </c>
    </row>
    <row r="122" spans="1:9" x14ac:dyDescent="0.3">
      <c r="A122">
        <v>11.1</v>
      </c>
      <c r="B122" t="s">
        <v>2784</v>
      </c>
      <c r="C122" t="s">
        <v>2785</v>
      </c>
      <c r="G122">
        <v>10.65</v>
      </c>
      <c r="H122">
        <v>0.45</v>
      </c>
      <c r="I122">
        <v>11.1</v>
      </c>
    </row>
    <row r="123" spans="1:9" x14ac:dyDescent="0.3">
      <c r="A123">
        <v>11.1</v>
      </c>
      <c r="B123" t="s">
        <v>3797</v>
      </c>
      <c r="C123" t="s">
        <v>3798</v>
      </c>
      <c r="G123">
        <v>10.8</v>
      </c>
      <c r="H123">
        <v>0.3</v>
      </c>
      <c r="I123">
        <v>11.1</v>
      </c>
    </row>
    <row r="124" spans="1:9" x14ac:dyDescent="0.3">
      <c r="A124">
        <v>11.11</v>
      </c>
      <c r="B124" t="s">
        <v>2258</v>
      </c>
      <c r="C124" t="s">
        <v>2259</v>
      </c>
      <c r="G124">
        <v>10.81</v>
      </c>
      <c r="H124">
        <v>0.3</v>
      </c>
      <c r="I124">
        <v>11.11</v>
      </c>
    </row>
    <row r="125" spans="1:9" x14ac:dyDescent="0.3">
      <c r="A125">
        <v>11.11</v>
      </c>
      <c r="B125" t="s">
        <v>4968</v>
      </c>
      <c r="C125" t="s">
        <v>4969</v>
      </c>
      <c r="G125">
        <v>10.36</v>
      </c>
      <c r="H125">
        <v>0.75</v>
      </c>
      <c r="I125">
        <v>11.11</v>
      </c>
    </row>
    <row r="126" spans="1:9" x14ac:dyDescent="0.3">
      <c r="A126">
        <v>11.12</v>
      </c>
      <c r="B126" t="s">
        <v>1857</v>
      </c>
      <c r="C126" t="s">
        <v>1858</v>
      </c>
      <c r="G126">
        <v>10.37</v>
      </c>
      <c r="H126">
        <v>0.75</v>
      </c>
      <c r="I126">
        <v>11.12</v>
      </c>
    </row>
    <row r="127" spans="1:9" x14ac:dyDescent="0.3">
      <c r="A127">
        <v>11.12</v>
      </c>
      <c r="B127" t="s">
        <v>2134</v>
      </c>
      <c r="C127" t="s">
        <v>2135</v>
      </c>
      <c r="G127">
        <v>10.08</v>
      </c>
      <c r="H127">
        <v>1.04</v>
      </c>
      <c r="I127">
        <v>11.12</v>
      </c>
    </row>
    <row r="128" spans="1:9" x14ac:dyDescent="0.3">
      <c r="A128">
        <v>11.12</v>
      </c>
      <c r="B128" t="s">
        <v>4990</v>
      </c>
      <c r="C128" t="s">
        <v>4991</v>
      </c>
      <c r="G128">
        <v>10.82</v>
      </c>
      <c r="H128">
        <v>0.3</v>
      </c>
      <c r="I128">
        <v>11.12</v>
      </c>
    </row>
    <row r="129" spans="1:9" x14ac:dyDescent="0.3">
      <c r="A129">
        <v>11.13</v>
      </c>
      <c r="B129" t="s">
        <v>2037</v>
      </c>
      <c r="C129" t="s">
        <v>2038</v>
      </c>
      <c r="G129">
        <v>10.53</v>
      </c>
      <c r="H129">
        <v>0.6</v>
      </c>
      <c r="I129">
        <v>11.13</v>
      </c>
    </row>
    <row r="130" spans="1:9" x14ac:dyDescent="0.3">
      <c r="A130">
        <v>11.13</v>
      </c>
      <c r="B130" t="s">
        <v>2053</v>
      </c>
      <c r="C130" t="s">
        <v>2054</v>
      </c>
      <c r="G130">
        <v>11.13</v>
      </c>
      <c r="H130">
        <v>0</v>
      </c>
      <c r="I130">
        <v>11.13</v>
      </c>
    </row>
    <row r="131" spans="1:9" x14ac:dyDescent="0.3">
      <c r="A131">
        <v>11.13</v>
      </c>
      <c r="B131" t="s">
        <v>2452</v>
      </c>
      <c r="C131" t="s">
        <v>2453</v>
      </c>
      <c r="G131">
        <v>10.23</v>
      </c>
      <c r="H131">
        <v>0.9</v>
      </c>
      <c r="I131">
        <v>11.13</v>
      </c>
    </row>
    <row r="132" spans="1:9" x14ac:dyDescent="0.3">
      <c r="A132">
        <v>11.13</v>
      </c>
      <c r="B132" t="s">
        <v>4992</v>
      </c>
      <c r="C132" t="s">
        <v>4993</v>
      </c>
      <c r="G132">
        <v>10.53</v>
      </c>
      <c r="H132">
        <v>0.6</v>
      </c>
      <c r="I132">
        <v>11.13</v>
      </c>
    </row>
    <row r="133" spans="1:9" x14ac:dyDescent="0.3">
      <c r="A133">
        <v>11.14</v>
      </c>
      <c r="B133" t="s">
        <v>2183</v>
      </c>
      <c r="C133" t="s">
        <v>2184</v>
      </c>
      <c r="G133">
        <v>10.1</v>
      </c>
      <c r="H133">
        <v>1.04</v>
      </c>
      <c r="I133">
        <v>11.14</v>
      </c>
    </row>
    <row r="134" spans="1:9" x14ac:dyDescent="0.3">
      <c r="A134">
        <v>11.14</v>
      </c>
      <c r="B134" t="s">
        <v>2233</v>
      </c>
      <c r="C134" t="s">
        <v>2234</v>
      </c>
      <c r="G134">
        <v>10.39</v>
      </c>
      <c r="H134">
        <v>0.75</v>
      </c>
      <c r="I134">
        <v>11.14</v>
      </c>
    </row>
    <row r="135" spans="1:9" x14ac:dyDescent="0.3">
      <c r="A135">
        <v>11.14</v>
      </c>
      <c r="B135" t="s">
        <v>4327</v>
      </c>
      <c r="C135" t="s">
        <v>4328</v>
      </c>
      <c r="G135">
        <v>10.54</v>
      </c>
      <c r="H135">
        <v>0.6</v>
      </c>
      <c r="I135">
        <v>11.14</v>
      </c>
    </row>
    <row r="136" spans="1:9" x14ac:dyDescent="0.3">
      <c r="A136">
        <v>11.15</v>
      </c>
      <c r="B136" t="s">
        <v>4800</v>
      </c>
      <c r="C136" t="s">
        <v>4801</v>
      </c>
      <c r="G136">
        <v>10.7</v>
      </c>
      <c r="H136">
        <v>0.45</v>
      </c>
      <c r="I136">
        <v>11.15</v>
      </c>
    </row>
    <row r="137" spans="1:9" x14ac:dyDescent="0.3">
      <c r="A137">
        <v>11.16</v>
      </c>
      <c r="B137" t="s">
        <v>4486</v>
      </c>
      <c r="C137" t="s">
        <v>4487</v>
      </c>
      <c r="G137">
        <v>10.119999999999999</v>
      </c>
      <c r="H137">
        <v>1.04</v>
      </c>
      <c r="I137">
        <v>11.16</v>
      </c>
    </row>
    <row r="138" spans="1:9" x14ac:dyDescent="0.3">
      <c r="A138">
        <v>11.17</v>
      </c>
      <c r="B138" t="s">
        <v>2042</v>
      </c>
      <c r="C138" t="s">
        <v>2043</v>
      </c>
      <c r="G138">
        <v>10.130000000000001</v>
      </c>
      <c r="H138">
        <v>1.04</v>
      </c>
      <c r="I138">
        <v>11.17</v>
      </c>
    </row>
    <row r="139" spans="1:9" x14ac:dyDescent="0.3">
      <c r="A139">
        <v>11.17</v>
      </c>
      <c r="B139" t="s">
        <v>4219</v>
      </c>
      <c r="C139" t="s">
        <v>4220</v>
      </c>
      <c r="G139">
        <v>10.42</v>
      </c>
      <c r="H139">
        <v>0.75</v>
      </c>
      <c r="I139">
        <v>11.17</v>
      </c>
    </row>
    <row r="140" spans="1:9" x14ac:dyDescent="0.3">
      <c r="A140">
        <v>11.18</v>
      </c>
      <c r="B140" t="s">
        <v>2573</v>
      </c>
      <c r="C140" t="s">
        <v>2574</v>
      </c>
      <c r="G140">
        <v>10.58</v>
      </c>
      <c r="H140">
        <v>0.6</v>
      </c>
      <c r="I140">
        <v>11.18</v>
      </c>
    </row>
    <row r="141" spans="1:9" x14ac:dyDescent="0.3">
      <c r="A141">
        <v>11.18</v>
      </c>
      <c r="B141" t="s">
        <v>3172</v>
      </c>
      <c r="C141" t="s">
        <v>3173</v>
      </c>
      <c r="G141">
        <v>10.28</v>
      </c>
      <c r="H141">
        <v>0.9</v>
      </c>
      <c r="I141">
        <v>11.18</v>
      </c>
    </row>
    <row r="142" spans="1:9" x14ac:dyDescent="0.3">
      <c r="A142">
        <v>11.18</v>
      </c>
      <c r="B142" t="s">
        <v>3824</v>
      </c>
      <c r="C142" t="s">
        <v>3825</v>
      </c>
      <c r="G142">
        <v>10.88</v>
      </c>
      <c r="H142">
        <v>0.3</v>
      </c>
      <c r="I142">
        <v>11.18</v>
      </c>
    </row>
    <row r="143" spans="1:9" x14ac:dyDescent="0.3">
      <c r="A143">
        <v>11.18</v>
      </c>
      <c r="B143" t="s">
        <v>4591</v>
      </c>
      <c r="C143" t="s">
        <v>4593</v>
      </c>
      <c r="G143">
        <v>10.73</v>
      </c>
      <c r="H143">
        <v>0.45</v>
      </c>
      <c r="I143">
        <v>11.18</v>
      </c>
    </row>
    <row r="144" spans="1:9" x14ac:dyDescent="0.3">
      <c r="A144">
        <v>11.19</v>
      </c>
      <c r="B144" t="s">
        <v>2295</v>
      </c>
      <c r="C144" t="s">
        <v>2296</v>
      </c>
      <c r="G144">
        <v>10.44</v>
      </c>
      <c r="H144">
        <v>0.75</v>
      </c>
      <c r="I144">
        <v>11.19</v>
      </c>
    </row>
    <row r="145" spans="1:9" x14ac:dyDescent="0.3">
      <c r="A145">
        <v>11.19</v>
      </c>
      <c r="B145" t="s">
        <v>3828</v>
      </c>
      <c r="C145" t="s">
        <v>3829</v>
      </c>
      <c r="G145">
        <v>10.44</v>
      </c>
      <c r="H145">
        <v>0.75</v>
      </c>
      <c r="I145">
        <v>11.19</v>
      </c>
    </row>
    <row r="146" spans="1:9" x14ac:dyDescent="0.3">
      <c r="A146">
        <v>11.2</v>
      </c>
      <c r="B146" t="s">
        <v>2025</v>
      </c>
      <c r="C146" t="s">
        <v>2026</v>
      </c>
      <c r="G146">
        <v>10</v>
      </c>
      <c r="H146">
        <v>1.2</v>
      </c>
      <c r="I146">
        <v>11.2</v>
      </c>
    </row>
    <row r="147" spans="1:9" x14ac:dyDescent="0.3">
      <c r="A147">
        <v>11.2</v>
      </c>
      <c r="B147" t="s">
        <v>3980</v>
      </c>
      <c r="C147" t="s">
        <v>3981</v>
      </c>
      <c r="G147">
        <v>10.3</v>
      </c>
      <c r="H147">
        <v>0.9</v>
      </c>
      <c r="I147">
        <v>11.2</v>
      </c>
    </row>
    <row r="148" spans="1:9" x14ac:dyDescent="0.3">
      <c r="A148">
        <v>11.21</v>
      </c>
      <c r="B148" t="s">
        <v>4259</v>
      </c>
      <c r="C148" t="s">
        <v>4261</v>
      </c>
      <c r="G148">
        <v>10.61</v>
      </c>
      <c r="H148">
        <v>0.6</v>
      </c>
      <c r="I148">
        <v>11.21</v>
      </c>
    </row>
    <row r="149" spans="1:9" x14ac:dyDescent="0.3">
      <c r="A149">
        <v>11.22</v>
      </c>
      <c r="B149" t="s">
        <v>4288</v>
      </c>
      <c r="C149" t="s">
        <v>4289</v>
      </c>
      <c r="G149">
        <v>10.32</v>
      </c>
      <c r="H149">
        <v>0.9</v>
      </c>
      <c r="I149">
        <v>11.22</v>
      </c>
    </row>
    <row r="150" spans="1:9" x14ac:dyDescent="0.3">
      <c r="A150">
        <v>11.23</v>
      </c>
      <c r="B150" t="s">
        <v>3296</v>
      </c>
      <c r="C150" t="s">
        <v>3297</v>
      </c>
      <c r="G150">
        <v>10.33</v>
      </c>
      <c r="H150">
        <v>0.9</v>
      </c>
      <c r="I150">
        <v>11.23</v>
      </c>
    </row>
    <row r="151" spans="1:9" x14ac:dyDescent="0.3">
      <c r="A151">
        <v>11.23</v>
      </c>
      <c r="B151" t="s">
        <v>3384</v>
      </c>
      <c r="C151" t="s">
        <v>3385</v>
      </c>
      <c r="G151">
        <v>10.78</v>
      </c>
      <c r="H151">
        <v>0.45</v>
      </c>
      <c r="I151">
        <v>11.23</v>
      </c>
    </row>
    <row r="152" spans="1:9" x14ac:dyDescent="0.3">
      <c r="A152">
        <v>11.24</v>
      </c>
      <c r="B152" t="s">
        <v>1914</v>
      </c>
      <c r="C152" t="s">
        <v>1915</v>
      </c>
      <c r="G152">
        <v>10.34</v>
      </c>
      <c r="H152">
        <v>0.9</v>
      </c>
      <c r="I152">
        <v>11.24</v>
      </c>
    </row>
    <row r="153" spans="1:9" x14ac:dyDescent="0.3">
      <c r="A153">
        <v>11.24</v>
      </c>
      <c r="B153" t="s">
        <v>3004</v>
      </c>
      <c r="C153" t="s">
        <v>3005</v>
      </c>
      <c r="G153">
        <v>10.34</v>
      </c>
      <c r="H153">
        <v>0.9</v>
      </c>
      <c r="I153">
        <v>11.24</v>
      </c>
    </row>
    <row r="154" spans="1:9" x14ac:dyDescent="0.3">
      <c r="A154">
        <v>11.24</v>
      </c>
      <c r="B154" t="s">
        <v>5215</v>
      </c>
      <c r="C154" t="s">
        <v>5216</v>
      </c>
      <c r="G154">
        <v>10.199999999999999</v>
      </c>
      <c r="H154">
        <v>1.04</v>
      </c>
      <c r="I154">
        <v>11.24</v>
      </c>
    </row>
    <row r="155" spans="1:9" x14ac:dyDescent="0.3">
      <c r="A155">
        <v>11.25</v>
      </c>
      <c r="B155" t="s">
        <v>2619</v>
      </c>
      <c r="C155" t="s">
        <v>2620</v>
      </c>
      <c r="G155">
        <v>10.5</v>
      </c>
      <c r="H155">
        <v>0.75</v>
      </c>
      <c r="I155">
        <v>11.25</v>
      </c>
    </row>
    <row r="156" spans="1:9" x14ac:dyDescent="0.3">
      <c r="A156">
        <v>11.25</v>
      </c>
      <c r="B156" t="s">
        <v>2715</v>
      </c>
      <c r="C156" t="s">
        <v>2716</v>
      </c>
      <c r="G156">
        <v>10.95</v>
      </c>
      <c r="H156">
        <v>0.3</v>
      </c>
      <c r="I156">
        <v>11.25</v>
      </c>
    </row>
    <row r="157" spans="1:9" x14ac:dyDescent="0.3">
      <c r="A157">
        <v>11.25</v>
      </c>
      <c r="B157" t="s">
        <v>4080</v>
      </c>
      <c r="C157" t="s">
        <v>4081</v>
      </c>
      <c r="G157">
        <v>10.5</v>
      </c>
      <c r="H157">
        <v>0.75</v>
      </c>
      <c r="I157">
        <v>11.25</v>
      </c>
    </row>
    <row r="158" spans="1:9" x14ac:dyDescent="0.3">
      <c r="A158">
        <v>11.26</v>
      </c>
      <c r="B158" t="s">
        <v>2075</v>
      </c>
      <c r="C158" t="s">
        <v>2076</v>
      </c>
      <c r="G158">
        <v>10.66</v>
      </c>
      <c r="H158">
        <v>0.6</v>
      </c>
      <c r="I158">
        <v>11.26</v>
      </c>
    </row>
    <row r="159" spans="1:9" x14ac:dyDescent="0.3">
      <c r="A159">
        <v>11.26</v>
      </c>
      <c r="B159" t="s">
        <v>2420</v>
      </c>
      <c r="C159" t="s">
        <v>2421</v>
      </c>
      <c r="G159">
        <v>10.66</v>
      </c>
      <c r="H159">
        <v>0.6</v>
      </c>
      <c r="I159">
        <v>11.26</v>
      </c>
    </row>
    <row r="160" spans="1:9" x14ac:dyDescent="0.3">
      <c r="A160">
        <v>11.26</v>
      </c>
      <c r="B160" t="s">
        <v>2664</v>
      </c>
      <c r="C160" t="s">
        <v>2665</v>
      </c>
      <c r="G160">
        <v>10.66</v>
      </c>
      <c r="H160">
        <v>0.6</v>
      </c>
      <c r="I160">
        <v>11.26</v>
      </c>
    </row>
    <row r="161" spans="1:9" x14ac:dyDescent="0.3">
      <c r="A161">
        <v>11.26</v>
      </c>
      <c r="B161" t="s">
        <v>3927</v>
      </c>
      <c r="C161" t="s">
        <v>3929</v>
      </c>
      <c r="G161">
        <v>10.66</v>
      </c>
      <c r="H161">
        <v>0.6</v>
      </c>
      <c r="I161">
        <v>11.26</v>
      </c>
    </row>
    <row r="162" spans="1:9" x14ac:dyDescent="0.3">
      <c r="A162">
        <v>11.26</v>
      </c>
      <c r="B162" t="s">
        <v>4486</v>
      </c>
      <c r="C162" t="s">
        <v>4488</v>
      </c>
      <c r="G162">
        <v>10.96</v>
      </c>
      <c r="H162">
        <v>0.3</v>
      </c>
      <c r="I162">
        <v>11.26</v>
      </c>
    </row>
    <row r="163" spans="1:9" x14ac:dyDescent="0.3">
      <c r="A163">
        <v>11.26</v>
      </c>
      <c r="B163" t="s">
        <v>4532</v>
      </c>
      <c r="C163" t="s">
        <v>4533</v>
      </c>
      <c r="G163">
        <v>10.51</v>
      </c>
      <c r="H163">
        <v>0.75</v>
      </c>
      <c r="I163">
        <v>11.26</v>
      </c>
    </row>
    <row r="164" spans="1:9" x14ac:dyDescent="0.3">
      <c r="A164">
        <v>11.26</v>
      </c>
      <c r="B164" t="s">
        <v>4773</v>
      </c>
      <c r="C164" t="s">
        <v>4774</v>
      </c>
      <c r="G164">
        <v>10.220000000000001</v>
      </c>
      <c r="H164">
        <v>1.04</v>
      </c>
      <c r="I164">
        <v>11.26</v>
      </c>
    </row>
    <row r="165" spans="1:9" x14ac:dyDescent="0.3">
      <c r="A165">
        <v>11.27</v>
      </c>
      <c r="B165" t="s">
        <v>4616</v>
      </c>
      <c r="C165" t="s">
        <v>4618</v>
      </c>
      <c r="G165">
        <v>10.07</v>
      </c>
      <c r="H165">
        <v>1.2</v>
      </c>
      <c r="I165">
        <v>11.27</v>
      </c>
    </row>
    <row r="166" spans="1:9" x14ac:dyDescent="0.3">
      <c r="A166">
        <v>11.27</v>
      </c>
      <c r="B166" t="s">
        <v>4698</v>
      </c>
      <c r="C166" t="s">
        <v>4699</v>
      </c>
      <c r="G166">
        <v>10.67</v>
      </c>
      <c r="H166">
        <v>0.6</v>
      </c>
      <c r="I166">
        <v>11.27</v>
      </c>
    </row>
    <row r="167" spans="1:9" x14ac:dyDescent="0.3">
      <c r="A167">
        <v>11.27</v>
      </c>
      <c r="B167" t="s">
        <v>4735</v>
      </c>
      <c r="C167" t="s">
        <v>4736</v>
      </c>
      <c r="G167">
        <v>10.07</v>
      </c>
      <c r="H167">
        <v>1.2</v>
      </c>
      <c r="I167">
        <v>11.27</v>
      </c>
    </row>
    <row r="168" spans="1:9" x14ac:dyDescent="0.3">
      <c r="A168">
        <v>11.28</v>
      </c>
      <c r="B168" t="s">
        <v>4482</v>
      </c>
      <c r="C168" t="s">
        <v>4483</v>
      </c>
      <c r="G168">
        <v>10.24</v>
      </c>
      <c r="H168">
        <v>1.04</v>
      </c>
      <c r="I168">
        <v>11.28</v>
      </c>
    </row>
    <row r="169" spans="1:9" x14ac:dyDescent="0.3">
      <c r="A169">
        <v>11.28</v>
      </c>
      <c r="B169" t="s">
        <v>4863</v>
      </c>
      <c r="C169" t="s">
        <v>4864</v>
      </c>
      <c r="G169">
        <v>10.08</v>
      </c>
      <c r="H169">
        <v>1.2</v>
      </c>
      <c r="I169">
        <v>11.28</v>
      </c>
    </row>
    <row r="170" spans="1:9" x14ac:dyDescent="0.3">
      <c r="A170">
        <v>11.3</v>
      </c>
      <c r="B170" t="s">
        <v>2355</v>
      </c>
      <c r="C170" t="s">
        <v>2356</v>
      </c>
      <c r="G170">
        <v>10.26</v>
      </c>
      <c r="H170">
        <v>1.04</v>
      </c>
      <c r="I170">
        <v>11.3</v>
      </c>
    </row>
    <row r="171" spans="1:9" x14ac:dyDescent="0.3">
      <c r="A171">
        <v>11.3</v>
      </c>
      <c r="B171" t="s">
        <v>3680</v>
      </c>
      <c r="C171" t="s">
        <v>3681</v>
      </c>
      <c r="G171">
        <v>10.55</v>
      </c>
      <c r="H171">
        <v>0.75</v>
      </c>
      <c r="I171">
        <v>11.3</v>
      </c>
    </row>
    <row r="172" spans="1:9" x14ac:dyDescent="0.3">
      <c r="A172">
        <v>11.31</v>
      </c>
      <c r="B172" t="s">
        <v>2039</v>
      </c>
      <c r="C172" t="s">
        <v>2040</v>
      </c>
      <c r="G172">
        <v>10.41</v>
      </c>
      <c r="H172">
        <v>0.9</v>
      </c>
      <c r="I172">
        <v>11.31</v>
      </c>
    </row>
    <row r="173" spans="1:9" x14ac:dyDescent="0.3">
      <c r="A173">
        <v>11.31</v>
      </c>
      <c r="B173" t="s">
        <v>2608</v>
      </c>
      <c r="C173" t="s">
        <v>2609</v>
      </c>
      <c r="G173">
        <v>10.56</v>
      </c>
      <c r="H173">
        <v>0.75</v>
      </c>
      <c r="I173">
        <v>11.31</v>
      </c>
    </row>
    <row r="174" spans="1:9" x14ac:dyDescent="0.3">
      <c r="A174">
        <v>11.31</v>
      </c>
      <c r="B174" t="s">
        <v>2692</v>
      </c>
      <c r="C174" t="s">
        <v>2693</v>
      </c>
      <c r="G174">
        <v>10.56</v>
      </c>
      <c r="H174">
        <v>0.75</v>
      </c>
      <c r="I174">
        <v>11.31</v>
      </c>
    </row>
    <row r="175" spans="1:9" x14ac:dyDescent="0.3">
      <c r="A175">
        <v>11.31</v>
      </c>
      <c r="B175" t="s">
        <v>3577</v>
      </c>
      <c r="C175" t="s">
        <v>3578</v>
      </c>
      <c r="G175">
        <v>10.11</v>
      </c>
      <c r="H175">
        <v>1.2</v>
      </c>
      <c r="I175">
        <v>11.31</v>
      </c>
    </row>
    <row r="176" spans="1:9" x14ac:dyDescent="0.3">
      <c r="A176">
        <v>11.31</v>
      </c>
      <c r="B176" t="s">
        <v>4946</v>
      </c>
      <c r="C176" t="s">
        <v>4947</v>
      </c>
      <c r="G176">
        <v>10.86</v>
      </c>
      <c r="H176">
        <v>0.45</v>
      </c>
      <c r="I176">
        <v>11.31</v>
      </c>
    </row>
    <row r="177" spans="1:9" x14ac:dyDescent="0.3">
      <c r="A177">
        <v>11.32</v>
      </c>
      <c r="B177" t="s">
        <v>3820</v>
      </c>
      <c r="C177" t="s">
        <v>3821</v>
      </c>
      <c r="G177">
        <v>10.72</v>
      </c>
      <c r="H177">
        <v>0.6</v>
      </c>
      <c r="I177">
        <v>11.32</v>
      </c>
    </row>
    <row r="178" spans="1:9" x14ac:dyDescent="0.3">
      <c r="A178">
        <v>11.32</v>
      </c>
      <c r="B178" t="s">
        <v>3987</v>
      </c>
      <c r="C178" t="s">
        <v>3988</v>
      </c>
      <c r="G178">
        <v>10.119999999999999</v>
      </c>
      <c r="H178">
        <v>1.2</v>
      </c>
      <c r="I178">
        <v>11.32</v>
      </c>
    </row>
    <row r="179" spans="1:9" x14ac:dyDescent="0.3">
      <c r="A179">
        <v>11.32</v>
      </c>
      <c r="B179" t="s">
        <v>4307</v>
      </c>
      <c r="C179" t="s">
        <v>4308</v>
      </c>
      <c r="G179">
        <v>10.28</v>
      </c>
      <c r="H179">
        <v>1.04</v>
      </c>
      <c r="I179">
        <v>11.32</v>
      </c>
    </row>
    <row r="180" spans="1:9" x14ac:dyDescent="0.3">
      <c r="A180">
        <v>11.32</v>
      </c>
      <c r="B180" t="s">
        <v>4931</v>
      </c>
      <c r="C180" t="s">
        <v>4932</v>
      </c>
      <c r="G180">
        <v>10.119999999999999</v>
      </c>
      <c r="H180">
        <v>1.2</v>
      </c>
      <c r="I180">
        <v>11.32</v>
      </c>
    </row>
    <row r="181" spans="1:9" x14ac:dyDescent="0.3">
      <c r="A181">
        <v>11.34</v>
      </c>
      <c r="B181" t="s">
        <v>3194</v>
      </c>
      <c r="C181" t="s">
        <v>3195</v>
      </c>
      <c r="G181">
        <v>10.59</v>
      </c>
      <c r="H181">
        <v>0.75</v>
      </c>
      <c r="I181">
        <v>11.34</v>
      </c>
    </row>
    <row r="182" spans="1:9" x14ac:dyDescent="0.3">
      <c r="A182">
        <v>11.34</v>
      </c>
      <c r="B182" t="s">
        <v>5065</v>
      </c>
      <c r="C182" t="s">
        <v>5066</v>
      </c>
      <c r="G182">
        <v>10.44</v>
      </c>
      <c r="H182">
        <v>0.9</v>
      </c>
      <c r="I182">
        <v>11.34</v>
      </c>
    </row>
    <row r="183" spans="1:9" x14ac:dyDescent="0.3">
      <c r="A183">
        <v>11.35</v>
      </c>
      <c r="B183" t="s">
        <v>3743</v>
      </c>
      <c r="C183" t="s">
        <v>3745</v>
      </c>
      <c r="G183">
        <v>10.45</v>
      </c>
      <c r="H183">
        <v>0.9</v>
      </c>
      <c r="I183">
        <v>11.35</v>
      </c>
    </row>
    <row r="184" spans="1:9" x14ac:dyDescent="0.3">
      <c r="A184">
        <v>11.36</v>
      </c>
      <c r="B184" t="s">
        <v>1899</v>
      </c>
      <c r="C184" t="s">
        <v>1900</v>
      </c>
      <c r="G184">
        <v>10.32</v>
      </c>
      <c r="H184">
        <v>1.04</v>
      </c>
      <c r="I184">
        <v>11.36</v>
      </c>
    </row>
    <row r="185" spans="1:9" x14ac:dyDescent="0.3">
      <c r="A185">
        <v>11.37</v>
      </c>
      <c r="B185" t="s">
        <v>2276</v>
      </c>
      <c r="C185" t="s">
        <v>2277</v>
      </c>
      <c r="G185">
        <v>11.22</v>
      </c>
      <c r="H185">
        <v>0.15</v>
      </c>
      <c r="I185">
        <v>11.37</v>
      </c>
    </row>
    <row r="186" spans="1:9" x14ac:dyDescent="0.3">
      <c r="A186">
        <v>11.37</v>
      </c>
      <c r="B186" t="s">
        <v>2523</v>
      </c>
      <c r="C186" t="s">
        <v>2524</v>
      </c>
      <c r="G186">
        <v>10.62</v>
      </c>
      <c r="H186">
        <v>0.75</v>
      </c>
      <c r="I186">
        <v>11.37</v>
      </c>
    </row>
    <row r="187" spans="1:9" x14ac:dyDescent="0.3">
      <c r="A187">
        <v>11.37</v>
      </c>
      <c r="B187" t="s">
        <v>3464</v>
      </c>
      <c r="C187" t="s">
        <v>3465</v>
      </c>
      <c r="G187">
        <v>10.33</v>
      </c>
      <c r="H187">
        <v>1.04</v>
      </c>
      <c r="I187">
        <v>11.37</v>
      </c>
    </row>
    <row r="188" spans="1:9" x14ac:dyDescent="0.3">
      <c r="A188">
        <v>11.37</v>
      </c>
      <c r="B188" t="s">
        <v>4300</v>
      </c>
      <c r="C188" t="s">
        <v>4301</v>
      </c>
      <c r="G188">
        <v>10.33</v>
      </c>
      <c r="H188">
        <v>1.04</v>
      </c>
      <c r="I188">
        <v>11.37</v>
      </c>
    </row>
    <row r="189" spans="1:9" x14ac:dyDescent="0.3">
      <c r="A189">
        <v>11.38</v>
      </c>
      <c r="B189" t="s">
        <v>3082</v>
      </c>
      <c r="C189" t="s">
        <v>3083</v>
      </c>
      <c r="G189">
        <v>10.48</v>
      </c>
      <c r="H189">
        <v>0.9</v>
      </c>
      <c r="I189">
        <v>11.38</v>
      </c>
    </row>
    <row r="190" spans="1:9" x14ac:dyDescent="0.3">
      <c r="A190">
        <v>11.38</v>
      </c>
      <c r="B190" t="s">
        <v>3151</v>
      </c>
      <c r="C190" t="s">
        <v>3152</v>
      </c>
      <c r="G190">
        <v>10.34</v>
      </c>
      <c r="H190">
        <v>1.04</v>
      </c>
      <c r="I190">
        <v>11.38</v>
      </c>
    </row>
    <row r="191" spans="1:9" x14ac:dyDescent="0.3">
      <c r="A191">
        <v>11.38</v>
      </c>
      <c r="B191" t="s">
        <v>3310</v>
      </c>
      <c r="C191" t="s">
        <v>3311</v>
      </c>
      <c r="G191">
        <v>10.039999999999999</v>
      </c>
      <c r="H191">
        <v>1.34</v>
      </c>
      <c r="I191">
        <v>11.38</v>
      </c>
    </row>
    <row r="192" spans="1:9" x14ac:dyDescent="0.3">
      <c r="A192">
        <v>11.38</v>
      </c>
      <c r="B192" t="s">
        <v>4292</v>
      </c>
      <c r="C192" t="s">
        <v>4293</v>
      </c>
      <c r="G192">
        <v>10.34</v>
      </c>
      <c r="H192">
        <v>1.04</v>
      </c>
      <c r="I192">
        <v>11.38</v>
      </c>
    </row>
    <row r="193" spans="1:9" x14ac:dyDescent="0.3">
      <c r="A193">
        <v>11.38</v>
      </c>
      <c r="B193" t="s">
        <v>4492</v>
      </c>
      <c r="C193" t="s">
        <v>4493</v>
      </c>
      <c r="G193">
        <v>10.63</v>
      </c>
      <c r="H193">
        <v>0.75</v>
      </c>
      <c r="I193">
        <v>11.38</v>
      </c>
    </row>
    <row r="194" spans="1:9" x14ac:dyDescent="0.3">
      <c r="A194">
        <v>11.38</v>
      </c>
      <c r="B194" t="s">
        <v>4575</v>
      </c>
      <c r="C194" t="s">
        <v>4576</v>
      </c>
      <c r="G194">
        <v>10.039999999999999</v>
      </c>
      <c r="H194">
        <v>1.34</v>
      </c>
      <c r="I194">
        <v>11.38</v>
      </c>
    </row>
    <row r="195" spans="1:9" x14ac:dyDescent="0.3">
      <c r="A195">
        <v>11.39</v>
      </c>
      <c r="B195" t="s">
        <v>1840</v>
      </c>
      <c r="C195" t="s">
        <v>1841</v>
      </c>
      <c r="G195">
        <v>10.35</v>
      </c>
      <c r="H195">
        <v>1.04</v>
      </c>
      <c r="I195">
        <v>11.39</v>
      </c>
    </row>
    <row r="196" spans="1:9" x14ac:dyDescent="0.3">
      <c r="A196">
        <v>11.39</v>
      </c>
      <c r="B196" t="s">
        <v>3104</v>
      </c>
      <c r="C196" t="s">
        <v>3105</v>
      </c>
      <c r="G196">
        <v>10.79</v>
      </c>
      <c r="H196">
        <v>0.6</v>
      </c>
      <c r="I196">
        <v>11.39</v>
      </c>
    </row>
    <row r="197" spans="1:9" x14ac:dyDescent="0.3">
      <c r="A197">
        <v>11.39</v>
      </c>
      <c r="B197" t="s">
        <v>3535</v>
      </c>
      <c r="C197" t="s">
        <v>3536</v>
      </c>
      <c r="G197">
        <v>10.94</v>
      </c>
      <c r="H197">
        <v>0.45</v>
      </c>
      <c r="I197">
        <v>11.39</v>
      </c>
    </row>
    <row r="198" spans="1:9" x14ac:dyDescent="0.3">
      <c r="A198">
        <v>11.4</v>
      </c>
      <c r="B198" t="s">
        <v>2353</v>
      </c>
      <c r="C198" t="s">
        <v>2354</v>
      </c>
      <c r="G198">
        <v>11.1</v>
      </c>
      <c r="H198">
        <v>0.3</v>
      </c>
      <c r="I198">
        <v>11.4</v>
      </c>
    </row>
    <row r="199" spans="1:9" x14ac:dyDescent="0.3">
      <c r="A199">
        <v>11.41</v>
      </c>
      <c r="B199" t="s">
        <v>1985</v>
      </c>
      <c r="C199" t="s">
        <v>1986</v>
      </c>
      <c r="G199">
        <v>10.37</v>
      </c>
      <c r="H199">
        <v>1.04</v>
      </c>
      <c r="I199">
        <v>11.41</v>
      </c>
    </row>
    <row r="200" spans="1:9" x14ac:dyDescent="0.3">
      <c r="A200">
        <v>11.41</v>
      </c>
      <c r="B200" t="s">
        <v>2847</v>
      </c>
      <c r="C200" t="s">
        <v>2848</v>
      </c>
      <c r="G200">
        <v>11.11</v>
      </c>
      <c r="H200">
        <v>0.3</v>
      </c>
      <c r="I200">
        <v>11.41</v>
      </c>
    </row>
    <row r="201" spans="1:9" x14ac:dyDescent="0.3">
      <c r="A201">
        <v>11.41</v>
      </c>
      <c r="B201" t="s">
        <v>3903</v>
      </c>
      <c r="C201" t="s">
        <v>3904</v>
      </c>
      <c r="G201">
        <v>10.81</v>
      </c>
      <c r="H201">
        <v>0.6</v>
      </c>
      <c r="I201">
        <v>11.41</v>
      </c>
    </row>
    <row r="202" spans="1:9" x14ac:dyDescent="0.3">
      <c r="A202">
        <v>11.41</v>
      </c>
      <c r="B202" t="s">
        <v>3972</v>
      </c>
      <c r="C202" t="s">
        <v>3973</v>
      </c>
      <c r="G202">
        <v>10.66</v>
      </c>
      <c r="H202">
        <v>0.75</v>
      </c>
      <c r="I202">
        <v>11.41</v>
      </c>
    </row>
    <row r="203" spans="1:9" x14ac:dyDescent="0.3">
      <c r="A203">
        <v>11.42</v>
      </c>
      <c r="B203" t="s">
        <v>2364</v>
      </c>
      <c r="C203" t="s">
        <v>2365</v>
      </c>
      <c r="G203">
        <v>10.220000000000001</v>
      </c>
      <c r="H203">
        <v>1.2</v>
      </c>
      <c r="I203">
        <v>11.42</v>
      </c>
    </row>
    <row r="204" spans="1:9" x14ac:dyDescent="0.3">
      <c r="A204">
        <v>11.42</v>
      </c>
      <c r="B204" t="s">
        <v>2863</v>
      </c>
      <c r="C204" t="s">
        <v>2864</v>
      </c>
      <c r="G204">
        <v>10.220000000000001</v>
      </c>
      <c r="H204">
        <v>1.2</v>
      </c>
      <c r="I204">
        <v>11.42</v>
      </c>
    </row>
    <row r="205" spans="1:9" x14ac:dyDescent="0.3">
      <c r="A205">
        <v>11.43</v>
      </c>
      <c r="B205" t="s">
        <v>3188</v>
      </c>
      <c r="C205" t="s">
        <v>3189</v>
      </c>
      <c r="G205">
        <v>10.68</v>
      </c>
      <c r="H205">
        <v>0.75</v>
      </c>
      <c r="I205">
        <v>11.43</v>
      </c>
    </row>
    <row r="206" spans="1:9" x14ac:dyDescent="0.3">
      <c r="A206">
        <v>11.43</v>
      </c>
      <c r="B206" t="s">
        <v>3593</v>
      </c>
      <c r="C206" t="s">
        <v>3594</v>
      </c>
      <c r="G206">
        <v>10.23</v>
      </c>
      <c r="H206">
        <v>1.2</v>
      </c>
      <c r="I206">
        <v>11.43</v>
      </c>
    </row>
    <row r="207" spans="1:9" x14ac:dyDescent="0.3">
      <c r="A207">
        <v>11.43</v>
      </c>
      <c r="B207" t="s">
        <v>4273</v>
      </c>
      <c r="C207" t="s">
        <v>4276</v>
      </c>
      <c r="G207">
        <v>10.83</v>
      </c>
      <c r="H207">
        <v>0.6</v>
      </c>
      <c r="I207">
        <v>11.43</v>
      </c>
    </row>
    <row r="208" spans="1:9" x14ac:dyDescent="0.3">
      <c r="A208">
        <v>11.44</v>
      </c>
      <c r="B208" t="s">
        <v>2912</v>
      </c>
      <c r="C208" t="s">
        <v>2914</v>
      </c>
      <c r="G208">
        <v>10.1</v>
      </c>
      <c r="H208">
        <v>1.34</v>
      </c>
      <c r="I208">
        <v>11.44</v>
      </c>
    </row>
    <row r="209" spans="1:9" x14ac:dyDescent="0.3">
      <c r="A209">
        <v>11.46</v>
      </c>
      <c r="B209" t="s">
        <v>3944</v>
      </c>
      <c r="C209" t="s">
        <v>3945</v>
      </c>
      <c r="G209">
        <v>10.119999999999999</v>
      </c>
      <c r="H209">
        <v>1.34</v>
      </c>
      <c r="I209">
        <v>11.46</v>
      </c>
    </row>
    <row r="210" spans="1:9" x14ac:dyDescent="0.3">
      <c r="A210">
        <v>11.46</v>
      </c>
      <c r="B210" t="s">
        <v>4396</v>
      </c>
      <c r="C210" t="s">
        <v>4397</v>
      </c>
      <c r="G210">
        <v>10.56</v>
      </c>
      <c r="H210">
        <v>0.9</v>
      </c>
      <c r="I210">
        <v>11.46</v>
      </c>
    </row>
    <row r="211" spans="1:9" x14ac:dyDescent="0.3">
      <c r="A211">
        <v>11.46</v>
      </c>
      <c r="B211" t="s">
        <v>5217</v>
      </c>
      <c r="C211" t="s">
        <v>5218</v>
      </c>
      <c r="G211">
        <v>11.01</v>
      </c>
      <c r="H211">
        <v>0.45</v>
      </c>
      <c r="I211">
        <v>11.46</v>
      </c>
    </row>
    <row r="212" spans="1:9" x14ac:dyDescent="0.3">
      <c r="A212">
        <v>11.47</v>
      </c>
      <c r="B212" t="s">
        <v>2725</v>
      </c>
      <c r="C212" t="s">
        <v>2726</v>
      </c>
      <c r="G212">
        <v>10.57</v>
      </c>
      <c r="H212">
        <v>0.9</v>
      </c>
      <c r="I212">
        <v>11.47</v>
      </c>
    </row>
    <row r="213" spans="1:9" x14ac:dyDescent="0.3">
      <c r="A213">
        <v>11.47</v>
      </c>
      <c r="B213" t="s">
        <v>3758</v>
      </c>
      <c r="C213" t="s">
        <v>3759</v>
      </c>
      <c r="G213">
        <v>10.43</v>
      </c>
      <c r="H213">
        <v>1.04</v>
      </c>
      <c r="I213">
        <v>11.47</v>
      </c>
    </row>
    <row r="214" spans="1:9" x14ac:dyDescent="0.3">
      <c r="A214">
        <v>11.47</v>
      </c>
      <c r="B214" t="s">
        <v>4423</v>
      </c>
      <c r="C214" t="s">
        <v>4424</v>
      </c>
      <c r="G214">
        <v>10.72</v>
      </c>
      <c r="H214">
        <v>0.75</v>
      </c>
      <c r="I214">
        <v>11.47</v>
      </c>
    </row>
    <row r="215" spans="1:9" x14ac:dyDescent="0.3">
      <c r="A215">
        <v>11.48</v>
      </c>
      <c r="B215" t="s">
        <v>2454</v>
      </c>
      <c r="C215" t="s">
        <v>2455</v>
      </c>
      <c r="G215">
        <v>11.03</v>
      </c>
      <c r="H215">
        <v>0.45</v>
      </c>
      <c r="I215">
        <v>11.48</v>
      </c>
    </row>
    <row r="216" spans="1:9" x14ac:dyDescent="0.3">
      <c r="A216">
        <v>11.48</v>
      </c>
      <c r="B216" t="s">
        <v>2643</v>
      </c>
      <c r="C216" t="s">
        <v>2644</v>
      </c>
      <c r="G216">
        <v>11.03</v>
      </c>
      <c r="H216">
        <v>0.45</v>
      </c>
      <c r="I216">
        <v>11.48</v>
      </c>
    </row>
    <row r="217" spans="1:9" x14ac:dyDescent="0.3">
      <c r="A217">
        <v>11.48</v>
      </c>
      <c r="B217" t="s">
        <v>4127</v>
      </c>
      <c r="C217" t="s">
        <v>4128</v>
      </c>
      <c r="G217">
        <v>10.58</v>
      </c>
      <c r="H217">
        <v>0.9</v>
      </c>
      <c r="I217">
        <v>11.48</v>
      </c>
    </row>
    <row r="218" spans="1:9" x14ac:dyDescent="0.3">
      <c r="A218">
        <v>11.48</v>
      </c>
      <c r="B218" t="s">
        <v>4323</v>
      </c>
      <c r="C218" t="s">
        <v>4324</v>
      </c>
      <c r="G218">
        <v>11.03</v>
      </c>
      <c r="H218">
        <v>0.45</v>
      </c>
      <c r="I218">
        <v>11.48</v>
      </c>
    </row>
    <row r="219" spans="1:9" x14ac:dyDescent="0.3">
      <c r="A219">
        <v>11.49</v>
      </c>
      <c r="B219" t="s">
        <v>2613</v>
      </c>
      <c r="C219" t="s">
        <v>2614</v>
      </c>
      <c r="G219">
        <v>10.59</v>
      </c>
      <c r="H219">
        <v>0.9</v>
      </c>
      <c r="I219">
        <v>11.49</v>
      </c>
    </row>
    <row r="220" spans="1:9" x14ac:dyDescent="0.3">
      <c r="A220">
        <v>11.49</v>
      </c>
      <c r="B220" t="s">
        <v>3550</v>
      </c>
      <c r="C220" t="s">
        <v>3551</v>
      </c>
      <c r="G220">
        <v>10.89</v>
      </c>
      <c r="H220">
        <v>0.6</v>
      </c>
      <c r="I220">
        <v>11.49</v>
      </c>
    </row>
    <row r="221" spans="1:9" x14ac:dyDescent="0.3">
      <c r="A221">
        <v>11.49</v>
      </c>
      <c r="B221" t="s">
        <v>3587</v>
      </c>
      <c r="C221" t="s">
        <v>3588</v>
      </c>
      <c r="G221">
        <v>11.19</v>
      </c>
      <c r="H221">
        <v>0.3</v>
      </c>
      <c r="I221">
        <v>11.49</v>
      </c>
    </row>
    <row r="222" spans="1:9" x14ac:dyDescent="0.3">
      <c r="A222">
        <v>11.49</v>
      </c>
      <c r="B222" t="s">
        <v>3887</v>
      </c>
      <c r="C222" t="s">
        <v>3888</v>
      </c>
      <c r="G222">
        <v>10.45</v>
      </c>
      <c r="H222">
        <v>1.04</v>
      </c>
      <c r="I222">
        <v>11.49</v>
      </c>
    </row>
    <row r="223" spans="1:9" x14ac:dyDescent="0.3">
      <c r="A223">
        <v>11.49</v>
      </c>
      <c r="B223" t="s">
        <v>4653</v>
      </c>
      <c r="C223" t="s">
        <v>4654</v>
      </c>
      <c r="G223">
        <v>10.45</v>
      </c>
      <c r="H223">
        <v>1.04</v>
      </c>
      <c r="I223">
        <v>11.49</v>
      </c>
    </row>
    <row r="224" spans="1:9" x14ac:dyDescent="0.3">
      <c r="A224">
        <v>11.5</v>
      </c>
      <c r="B224" t="s">
        <v>2106</v>
      </c>
      <c r="C224" t="s">
        <v>2107</v>
      </c>
      <c r="G224">
        <v>10.9</v>
      </c>
      <c r="H224">
        <v>0.6</v>
      </c>
      <c r="I224">
        <v>11.5</v>
      </c>
    </row>
    <row r="225" spans="1:9" x14ac:dyDescent="0.3">
      <c r="A225">
        <v>11.5</v>
      </c>
      <c r="B225" t="s">
        <v>2769</v>
      </c>
      <c r="C225" t="s">
        <v>2770</v>
      </c>
      <c r="G225">
        <v>11.05</v>
      </c>
      <c r="H225">
        <v>0.45</v>
      </c>
      <c r="I225">
        <v>11.5</v>
      </c>
    </row>
    <row r="226" spans="1:9" x14ac:dyDescent="0.3">
      <c r="A226">
        <v>11.5</v>
      </c>
      <c r="B226" t="s">
        <v>4625</v>
      </c>
      <c r="C226" t="s">
        <v>4626</v>
      </c>
      <c r="G226">
        <v>11.05</v>
      </c>
      <c r="H226">
        <v>0.45</v>
      </c>
      <c r="I226">
        <v>11.5</v>
      </c>
    </row>
    <row r="227" spans="1:9" x14ac:dyDescent="0.3">
      <c r="A227">
        <v>11.5</v>
      </c>
      <c r="B227" t="s">
        <v>4987</v>
      </c>
      <c r="C227" t="s">
        <v>4989</v>
      </c>
      <c r="G227">
        <v>10.46</v>
      </c>
      <c r="H227">
        <v>1.04</v>
      </c>
      <c r="I227">
        <v>11.5</v>
      </c>
    </row>
    <row r="228" spans="1:9" x14ac:dyDescent="0.3">
      <c r="A228">
        <v>11.51</v>
      </c>
      <c r="B228" t="s">
        <v>1941</v>
      </c>
      <c r="C228" t="s">
        <v>1942</v>
      </c>
      <c r="G228">
        <v>10.17</v>
      </c>
      <c r="H228">
        <v>1.34</v>
      </c>
      <c r="I228">
        <v>11.51</v>
      </c>
    </row>
    <row r="229" spans="1:9" x14ac:dyDescent="0.3">
      <c r="A229">
        <v>11.51</v>
      </c>
      <c r="B229" t="s">
        <v>2217</v>
      </c>
      <c r="C229" t="s">
        <v>2218</v>
      </c>
      <c r="G229">
        <v>10.61</v>
      </c>
      <c r="H229">
        <v>0.9</v>
      </c>
      <c r="I229">
        <v>11.51</v>
      </c>
    </row>
    <row r="230" spans="1:9" x14ac:dyDescent="0.3">
      <c r="A230">
        <v>11.51</v>
      </c>
      <c r="B230" t="s">
        <v>2404</v>
      </c>
      <c r="C230" t="s">
        <v>2405</v>
      </c>
      <c r="G230">
        <v>10.91</v>
      </c>
      <c r="H230">
        <v>0.6</v>
      </c>
      <c r="I230">
        <v>11.51</v>
      </c>
    </row>
    <row r="231" spans="1:9" x14ac:dyDescent="0.3">
      <c r="A231">
        <v>11.51</v>
      </c>
      <c r="B231" t="s">
        <v>2491</v>
      </c>
      <c r="C231" t="s">
        <v>2492</v>
      </c>
      <c r="G231">
        <v>10.47</v>
      </c>
      <c r="H231">
        <v>1.04</v>
      </c>
      <c r="I231">
        <v>11.51</v>
      </c>
    </row>
    <row r="232" spans="1:9" x14ac:dyDescent="0.3">
      <c r="A232">
        <v>11.51</v>
      </c>
      <c r="B232" t="s">
        <v>3324</v>
      </c>
      <c r="C232" t="s">
        <v>3325</v>
      </c>
      <c r="G232">
        <v>10.91</v>
      </c>
      <c r="H232">
        <v>0.6</v>
      </c>
      <c r="I232">
        <v>11.51</v>
      </c>
    </row>
    <row r="233" spans="1:9" x14ac:dyDescent="0.3">
      <c r="A233">
        <v>11.51</v>
      </c>
      <c r="B233" t="s">
        <v>4319</v>
      </c>
      <c r="C233" t="s">
        <v>4320</v>
      </c>
      <c r="G233">
        <v>11.06</v>
      </c>
      <c r="H233">
        <v>0.45</v>
      </c>
      <c r="I233">
        <v>11.51</v>
      </c>
    </row>
    <row r="234" spans="1:9" x14ac:dyDescent="0.3">
      <c r="A234">
        <v>11.52</v>
      </c>
      <c r="B234" t="s">
        <v>2006</v>
      </c>
      <c r="C234" t="s">
        <v>2007</v>
      </c>
      <c r="G234">
        <v>10.18</v>
      </c>
      <c r="H234">
        <v>1.34</v>
      </c>
      <c r="I234">
        <v>11.52</v>
      </c>
    </row>
    <row r="235" spans="1:9" x14ac:dyDescent="0.3">
      <c r="A235">
        <v>11.52</v>
      </c>
      <c r="B235" t="s">
        <v>2525</v>
      </c>
      <c r="C235" t="s">
        <v>2526</v>
      </c>
      <c r="G235">
        <v>10.18</v>
      </c>
      <c r="H235">
        <v>1.34</v>
      </c>
      <c r="I235">
        <v>11.52</v>
      </c>
    </row>
    <row r="236" spans="1:9" x14ac:dyDescent="0.3">
      <c r="A236">
        <v>11.52</v>
      </c>
      <c r="B236" t="s">
        <v>2575</v>
      </c>
      <c r="C236" t="s">
        <v>2576</v>
      </c>
      <c r="G236">
        <v>10.92</v>
      </c>
      <c r="H236">
        <v>0.6</v>
      </c>
      <c r="I236">
        <v>11.52</v>
      </c>
    </row>
    <row r="237" spans="1:9" x14ac:dyDescent="0.3">
      <c r="A237">
        <v>11.52</v>
      </c>
      <c r="B237" t="s">
        <v>2921</v>
      </c>
      <c r="C237" t="s">
        <v>2922</v>
      </c>
      <c r="G237">
        <v>10.77</v>
      </c>
      <c r="H237">
        <v>0.75</v>
      </c>
      <c r="I237">
        <v>11.52</v>
      </c>
    </row>
    <row r="238" spans="1:9" x14ac:dyDescent="0.3">
      <c r="A238">
        <v>11.53</v>
      </c>
      <c r="B238" t="s">
        <v>4025</v>
      </c>
      <c r="C238" t="s">
        <v>4026</v>
      </c>
      <c r="G238">
        <v>11.08</v>
      </c>
      <c r="H238">
        <v>0.45</v>
      </c>
      <c r="I238">
        <v>11.53</v>
      </c>
    </row>
    <row r="239" spans="1:9" x14ac:dyDescent="0.3">
      <c r="A239">
        <v>11.53</v>
      </c>
      <c r="B239" t="s">
        <v>4763</v>
      </c>
      <c r="C239" t="s">
        <v>4764</v>
      </c>
      <c r="G239">
        <v>10.029999999999999</v>
      </c>
      <c r="H239">
        <v>1.5</v>
      </c>
      <c r="I239">
        <v>11.53</v>
      </c>
    </row>
    <row r="240" spans="1:9" x14ac:dyDescent="0.3">
      <c r="A240">
        <v>11.54</v>
      </c>
      <c r="B240" t="s">
        <v>2010</v>
      </c>
      <c r="C240" t="s">
        <v>2011</v>
      </c>
      <c r="G240">
        <v>10.34</v>
      </c>
      <c r="H240">
        <v>1.2</v>
      </c>
      <c r="I240">
        <v>11.54</v>
      </c>
    </row>
    <row r="241" spans="1:9" x14ac:dyDescent="0.3">
      <c r="A241">
        <v>11.54</v>
      </c>
      <c r="B241" t="s">
        <v>3013</v>
      </c>
      <c r="C241" t="s">
        <v>3014</v>
      </c>
      <c r="G241">
        <v>10.34</v>
      </c>
      <c r="H241">
        <v>1.2</v>
      </c>
      <c r="I241">
        <v>11.54</v>
      </c>
    </row>
    <row r="242" spans="1:9" x14ac:dyDescent="0.3">
      <c r="A242">
        <v>11.54</v>
      </c>
      <c r="B242" t="s">
        <v>3306</v>
      </c>
      <c r="C242" t="s">
        <v>3307</v>
      </c>
      <c r="G242">
        <v>10.199999999999999</v>
      </c>
      <c r="H242">
        <v>1.34</v>
      </c>
      <c r="I242">
        <v>11.54</v>
      </c>
    </row>
    <row r="243" spans="1:9" x14ac:dyDescent="0.3">
      <c r="A243">
        <v>11.54</v>
      </c>
      <c r="B243" t="s">
        <v>3419</v>
      </c>
      <c r="C243" t="s">
        <v>3420</v>
      </c>
      <c r="G243">
        <v>11.24</v>
      </c>
      <c r="H243">
        <v>0.3</v>
      </c>
      <c r="I243">
        <v>11.54</v>
      </c>
    </row>
    <row r="244" spans="1:9" x14ac:dyDescent="0.3">
      <c r="A244">
        <v>11.54</v>
      </c>
      <c r="B244" t="s">
        <v>4500</v>
      </c>
      <c r="C244" t="s">
        <v>4501</v>
      </c>
      <c r="G244">
        <v>10.5</v>
      </c>
      <c r="H244">
        <v>1.04</v>
      </c>
      <c r="I244">
        <v>11.54</v>
      </c>
    </row>
    <row r="245" spans="1:9" x14ac:dyDescent="0.3">
      <c r="A245">
        <v>11.54</v>
      </c>
      <c r="B245" t="s">
        <v>4886</v>
      </c>
      <c r="C245" t="s">
        <v>4887</v>
      </c>
      <c r="G245">
        <v>10.79</v>
      </c>
      <c r="H245">
        <v>0.75</v>
      </c>
      <c r="I245">
        <v>11.54</v>
      </c>
    </row>
    <row r="246" spans="1:9" x14ac:dyDescent="0.3">
      <c r="A246">
        <v>11.54</v>
      </c>
      <c r="B246" t="s">
        <v>5167</v>
      </c>
      <c r="C246" t="s">
        <v>5168</v>
      </c>
      <c r="G246">
        <v>10.5</v>
      </c>
      <c r="H246">
        <v>1.04</v>
      </c>
      <c r="I246">
        <v>11.54</v>
      </c>
    </row>
    <row r="247" spans="1:9" x14ac:dyDescent="0.3">
      <c r="A247">
        <v>11.55</v>
      </c>
      <c r="B247" t="s">
        <v>1939</v>
      </c>
      <c r="C247" t="s">
        <v>1940</v>
      </c>
      <c r="G247">
        <v>10.95</v>
      </c>
      <c r="H247">
        <v>0.6</v>
      </c>
      <c r="I247">
        <v>11.55</v>
      </c>
    </row>
    <row r="248" spans="1:9" x14ac:dyDescent="0.3">
      <c r="A248">
        <v>11.55</v>
      </c>
      <c r="B248" t="s">
        <v>2598</v>
      </c>
      <c r="C248" t="s">
        <v>2599</v>
      </c>
      <c r="G248">
        <v>11.25</v>
      </c>
      <c r="H248">
        <v>0.3</v>
      </c>
      <c r="I248">
        <v>11.55</v>
      </c>
    </row>
    <row r="249" spans="1:9" x14ac:dyDescent="0.3">
      <c r="A249">
        <v>11.55</v>
      </c>
      <c r="B249" t="s">
        <v>3648</v>
      </c>
      <c r="C249" t="s">
        <v>3649</v>
      </c>
      <c r="G249">
        <v>10.51</v>
      </c>
      <c r="H249">
        <v>1.04</v>
      </c>
      <c r="I249">
        <v>11.55</v>
      </c>
    </row>
    <row r="250" spans="1:9" x14ac:dyDescent="0.3">
      <c r="A250">
        <v>11.56</v>
      </c>
      <c r="B250" t="s">
        <v>3344</v>
      </c>
      <c r="C250" t="s">
        <v>3345</v>
      </c>
      <c r="G250">
        <v>10.66</v>
      </c>
      <c r="H250">
        <v>0.9</v>
      </c>
      <c r="I250">
        <v>11.56</v>
      </c>
    </row>
    <row r="251" spans="1:9" x14ac:dyDescent="0.3">
      <c r="A251">
        <v>11.57</v>
      </c>
      <c r="B251" t="s">
        <v>2463</v>
      </c>
      <c r="C251" t="s">
        <v>2464</v>
      </c>
      <c r="G251">
        <v>10.97</v>
      </c>
      <c r="H251">
        <v>0.6</v>
      </c>
      <c r="I251">
        <v>11.57</v>
      </c>
    </row>
    <row r="252" spans="1:9" x14ac:dyDescent="0.3">
      <c r="A252">
        <v>11.57</v>
      </c>
      <c r="B252" t="s">
        <v>4234</v>
      </c>
      <c r="C252" t="s">
        <v>4235</v>
      </c>
      <c r="G252">
        <v>10.53</v>
      </c>
      <c r="H252">
        <v>1.04</v>
      </c>
      <c r="I252">
        <v>11.57</v>
      </c>
    </row>
    <row r="253" spans="1:9" x14ac:dyDescent="0.3">
      <c r="A253">
        <v>11.58</v>
      </c>
      <c r="B253" t="s">
        <v>2322</v>
      </c>
      <c r="C253" t="s">
        <v>2323</v>
      </c>
      <c r="G253">
        <v>11.43</v>
      </c>
      <c r="H253">
        <v>0.15</v>
      </c>
      <c r="I253">
        <v>11.58</v>
      </c>
    </row>
    <row r="254" spans="1:9" x14ac:dyDescent="0.3">
      <c r="A254">
        <v>11.58</v>
      </c>
      <c r="B254" t="s">
        <v>2592</v>
      </c>
      <c r="C254" t="s">
        <v>2593</v>
      </c>
      <c r="G254">
        <v>10.83</v>
      </c>
      <c r="H254">
        <v>0.75</v>
      </c>
      <c r="I254">
        <v>11.58</v>
      </c>
    </row>
    <row r="255" spans="1:9" x14ac:dyDescent="0.3">
      <c r="A255">
        <v>11.58</v>
      </c>
      <c r="B255" t="s">
        <v>2600</v>
      </c>
      <c r="C255" t="s">
        <v>2601</v>
      </c>
      <c r="G255">
        <v>10.38</v>
      </c>
      <c r="H255">
        <v>1.2</v>
      </c>
      <c r="I255">
        <v>11.58</v>
      </c>
    </row>
    <row r="256" spans="1:9" x14ac:dyDescent="0.3">
      <c r="A256">
        <v>11.58</v>
      </c>
      <c r="B256" t="s">
        <v>3761</v>
      </c>
      <c r="C256" t="s">
        <v>3762</v>
      </c>
      <c r="G256">
        <v>10.83</v>
      </c>
      <c r="H256">
        <v>0.75</v>
      </c>
      <c r="I256">
        <v>11.58</v>
      </c>
    </row>
    <row r="257" spans="1:9" x14ac:dyDescent="0.3">
      <c r="A257">
        <v>11.58</v>
      </c>
      <c r="B257" t="s">
        <v>4538</v>
      </c>
      <c r="C257" t="s">
        <v>4539</v>
      </c>
      <c r="G257">
        <v>10.24</v>
      </c>
      <c r="H257">
        <v>1.34</v>
      </c>
      <c r="I257">
        <v>11.58</v>
      </c>
    </row>
    <row r="258" spans="1:9" x14ac:dyDescent="0.3">
      <c r="A258">
        <v>11.58</v>
      </c>
      <c r="B258" t="s">
        <v>4979</v>
      </c>
      <c r="C258" t="s">
        <v>4980</v>
      </c>
      <c r="G258">
        <v>10.98</v>
      </c>
      <c r="H258">
        <v>0.6</v>
      </c>
      <c r="I258">
        <v>11.58</v>
      </c>
    </row>
    <row r="259" spans="1:9" x14ac:dyDescent="0.3">
      <c r="A259">
        <v>11.58</v>
      </c>
      <c r="B259" t="s">
        <v>5085</v>
      </c>
      <c r="C259" t="s">
        <v>5086</v>
      </c>
      <c r="G259">
        <v>10.83</v>
      </c>
      <c r="H259">
        <v>0.75</v>
      </c>
      <c r="I259">
        <v>11.58</v>
      </c>
    </row>
    <row r="260" spans="1:9" x14ac:dyDescent="0.3">
      <c r="A260">
        <v>11.59</v>
      </c>
      <c r="B260" t="s">
        <v>1963</v>
      </c>
      <c r="C260" t="s">
        <v>1964</v>
      </c>
      <c r="G260">
        <v>10.84</v>
      </c>
      <c r="H260">
        <v>0.75</v>
      </c>
      <c r="I260">
        <v>11.59</v>
      </c>
    </row>
    <row r="261" spans="1:9" x14ac:dyDescent="0.3">
      <c r="A261">
        <v>11.59</v>
      </c>
      <c r="B261" t="s">
        <v>4271</v>
      </c>
      <c r="C261" t="s">
        <v>4272</v>
      </c>
      <c r="G261">
        <v>10.84</v>
      </c>
      <c r="H261">
        <v>0.75</v>
      </c>
      <c r="I261">
        <v>11.59</v>
      </c>
    </row>
    <row r="262" spans="1:9" x14ac:dyDescent="0.3">
      <c r="A262">
        <v>11.59</v>
      </c>
      <c r="B262" t="s">
        <v>4612</v>
      </c>
      <c r="C262" t="s">
        <v>4613</v>
      </c>
      <c r="G262">
        <v>10.69</v>
      </c>
      <c r="H262">
        <v>0.9</v>
      </c>
      <c r="I262">
        <v>11.59</v>
      </c>
    </row>
    <row r="263" spans="1:9" x14ac:dyDescent="0.3">
      <c r="A263">
        <v>11.59</v>
      </c>
      <c r="B263" t="s">
        <v>4694</v>
      </c>
      <c r="C263" t="s">
        <v>4695</v>
      </c>
      <c r="G263">
        <v>11.14</v>
      </c>
      <c r="H263">
        <v>0.45</v>
      </c>
      <c r="I263">
        <v>11.59</v>
      </c>
    </row>
    <row r="264" spans="1:9" x14ac:dyDescent="0.3">
      <c r="A264">
        <v>11.6</v>
      </c>
      <c r="B264" t="s">
        <v>2120</v>
      </c>
      <c r="C264" t="s">
        <v>2121</v>
      </c>
      <c r="G264">
        <v>11</v>
      </c>
      <c r="H264">
        <v>0.6</v>
      </c>
      <c r="I264">
        <v>11.6</v>
      </c>
    </row>
    <row r="265" spans="1:9" x14ac:dyDescent="0.3">
      <c r="A265">
        <v>11.6</v>
      </c>
      <c r="B265" t="s">
        <v>2817</v>
      </c>
      <c r="C265" t="s">
        <v>2820</v>
      </c>
      <c r="G265">
        <v>11.15</v>
      </c>
      <c r="H265">
        <v>0.45</v>
      </c>
      <c r="I265">
        <v>11.6</v>
      </c>
    </row>
    <row r="266" spans="1:9" x14ac:dyDescent="0.3">
      <c r="A266">
        <v>11.6</v>
      </c>
      <c r="B266" t="s">
        <v>2960</v>
      </c>
      <c r="C266" t="s">
        <v>2961</v>
      </c>
      <c r="G266">
        <v>11.15</v>
      </c>
      <c r="H266">
        <v>0.45</v>
      </c>
      <c r="I266">
        <v>11.6</v>
      </c>
    </row>
    <row r="267" spans="1:9" x14ac:dyDescent="0.3">
      <c r="A267">
        <v>11.6</v>
      </c>
      <c r="B267" t="s">
        <v>4976</v>
      </c>
      <c r="C267" t="s">
        <v>4977</v>
      </c>
      <c r="G267">
        <v>10.85</v>
      </c>
      <c r="H267">
        <v>0.75</v>
      </c>
      <c r="I267">
        <v>11.6</v>
      </c>
    </row>
    <row r="268" spans="1:9" x14ac:dyDescent="0.3">
      <c r="A268">
        <v>11.61</v>
      </c>
      <c r="B268" t="s">
        <v>1937</v>
      </c>
      <c r="C268" t="s">
        <v>1938</v>
      </c>
      <c r="G268">
        <v>11.46</v>
      </c>
      <c r="H268">
        <v>0.15</v>
      </c>
      <c r="I268">
        <v>11.61</v>
      </c>
    </row>
    <row r="269" spans="1:9" x14ac:dyDescent="0.3">
      <c r="A269">
        <v>11.61</v>
      </c>
      <c r="B269" t="s">
        <v>4459</v>
      </c>
      <c r="C269" t="s">
        <v>4460</v>
      </c>
      <c r="G269">
        <v>11.16</v>
      </c>
      <c r="H269">
        <v>0.45</v>
      </c>
      <c r="I269">
        <v>11.61</v>
      </c>
    </row>
    <row r="270" spans="1:9" x14ac:dyDescent="0.3">
      <c r="A270">
        <v>11.62</v>
      </c>
      <c r="B270" t="s">
        <v>2845</v>
      </c>
      <c r="C270" t="s">
        <v>2846</v>
      </c>
      <c r="G270">
        <v>11.17</v>
      </c>
      <c r="H270">
        <v>0.45</v>
      </c>
      <c r="I270">
        <v>11.62</v>
      </c>
    </row>
    <row r="271" spans="1:9" x14ac:dyDescent="0.3">
      <c r="A271">
        <v>11.62</v>
      </c>
      <c r="B271" t="s">
        <v>3475</v>
      </c>
      <c r="C271" t="s">
        <v>3476</v>
      </c>
      <c r="G271">
        <v>10.58</v>
      </c>
      <c r="H271">
        <v>1.04</v>
      </c>
      <c r="I271">
        <v>11.62</v>
      </c>
    </row>
    <row r="272" spans="1:9" x14ac:dyDescent="0.3">
      <c r="A272">
        <v>11.62</v>
      </c>
      <c r="B272" t="s">
        <v>3584</v>
      </c>
      <c r="C272" t="s">
        <v>3586</v>
      </c>
      <c r="G272">
        <v>10.42</v>
      </c>
      <c r="H272">
        <v>1.2</v>
      </c>
      <c r="I272">
        <v>11.62</v>
      </c>
    </row>
    <row r="273" spans="1:9" x14ac:dyDescent="0.3">
      <c r="A273">
        <v>11.62</v>
      </c>
      <c r="B273" t="s">
        <v>4147</v>
      </c>
      <c r="C273" t="s">
        <v>4149</v>
      </c>
      <c r="G273">
        <v>11.32</v>
      </c>
      <c r="H273">
        <v>0.3</v>
      </c>
      <c r="I273">
        <v>11.62</v>
      </c>
    </row>
    <row r="274" spans="1:9" x14ac:dyDescent="0.3">
      <c r="A274">
        <v>11.62</v>
      </c>
      <c r="B274" t="s">
        <v>4651</v>
      </c>
      <c r="C274" t="s">
        <v>4652</v>
      </c>
      <c r="G274">
        <v>10.42</v>
      </c>
      <c r="H274">
        <v>1.2</v>
      </c>
      <c r="I274">
        <v>11.62</v>
      </c>
    </row>
    <row r="275" spans="1:9" x14ac:dyDescent="0.3">
      <c r="A275">
        <v>11.62</v>
      </c>
      <c r="B275" t="s">
        <v>4681</v>
      </c>
      <c r="C275" t="s">
        <v>4682</v>
      </c>
      <c r="G275">
        <v>10.58</v>
      </c>
      <c r="H275">
        <v>1.04</v>
      </c>
      <c r="I275">
        <v>11.62</v>
      </c>
    </row>
    <row r="276" spans="1:9" x14ac:dyDescent="0.3">
      <c r="A276">
        <v>11.62</v>
      </c>
      <c r="B276" t="s">
        <v>4923</v>
      </c>
      <c r="C276" t="s">
        <v>4924</v>
      </c>
      <c r="G276">
        <v>11.32</v>
      </c>
      <c r="H276">
        <v>0.3</v>
      </c>
      <c r="I276">
        <v>11.62</v>
      </c>
    </row>
    <row r="277" spans="1:9" x14ac:dyDescent="0.3">
      <c r="A277">
        <v>11.63</v>
      </c>
      <c r="B277" t="s">
        <v>3584</v>
      </c>
      <c r="C277" t="s">
        <v>3585</v>
      </c>
      <c r="G277">
        <v>11.03</v>
      </c>
      <c r="H277">
        <v>0.6</v>
      </c>
      <c r="I277">
        <v>11.63</v>
      </c>
    </row>
    <row r="278" spans="1:9" x14ac:dyDescent="0.3">
      <c r="A278">
        <v>11.63</v>
      </c>
      <c r="B278" t="s">
        <v>3927</v>
      </c>
      <c r="C278" t="s">
        <v>3928</v>
      </c>
      <c r="G278">
        <v>10.88</v>
      </c>
      <c r="H278">
        <v>0.75</v>
      </c>
      <c r="I278">
        <v>11.63</v>
      </c>
    </row>
    <row r="279" spans="1:9" x14ac:dyDescent="0.3">
      <c r="A279">
        <v>11.64</v>
      </c>
      <c r="B279" t="s">
        <v>2437</v>
      </c>
      <c r="C279" t="s">
        <v>2438</v>
      </c>
      <c r="G279">
        <v>11.19</v>
      </c>
      <c r="H279">
        <v>0.45</v>
      </c>
      <c r="I279">
        <v>11.64</v>
      </c>
    </row>
    <row r="280" spans="1:9" x14ac:dyDescent="0.3">
      <c r="A280">
        <v>11.64</v>
      </c>
      <c r="B280" t="s">
        <v>2467</v>
      </c>
      <c r="C280" t="s">
        <v>2468</v>
      </c>
      <c r="G280">
        <v>10.89</v>
      </c>
      <c r="H280">
        <v>0.75</v>
      </c>
      <c r="I280">
        <v>11.64</v>
      </c>
    </row>
    <row r="281" spans="1:9" x14ac:dyDescent="0.3">
      <c r="A281">
        <v>11.64</v>
      </c>
      <c r="B281" t="s">
        <v>2729</v>
      </c>
      <c r="C281" t="s">
        <v>2730</v>
      </c>
      <c r="G281">
        <v>10.89</v>
      </c>
      <c r="H281">
        <v>0.75</v>
      </c>
      <c r="I281">
        <v>11.64</v>
      </c>
    </row>
    <row r="282" spans="1:9" x14ac:dyDescent="0.3">
      <c r="A282">
        <v>11.64</v>
      </c>
      <c r="B282" t="s">
        <v>3227</v>
      </c>
      <c r="C282" t="s">
        <v>3228</v>
      </c>
      <c r="G282">
        <v>10.89</v>
      </c>
      <c r="H282">
        <v>0.75</v>
      </c>
      <c r="I282">
        <v>11.64</v>
      </c>
    </row>
    <row r="283" spans="1:9" x14ac:dyDescent="0.3">
      <c r="A283">
        <v>11.64</v>
      </c>
      <c r="B283" t="s">
        <v>3739</v>
      </c>
      <c r="C283" t="s">
        <v>3740</v>
      </c>
      <c r="G283">
        <v>10.74</v>
      </c>
      <c r="H283">
        <v>0.9</v>
      </c>
      <c r="I283">
        <v>11.64</v>
      </c>
    </row>
    <row r="284" spans="1:9" x14ac:dyDescent="0.3">
      <c r="A284">
        <v>11.64</v>
      </c>
      <c r="B284" t="s">
        <v>3771</v>
      </c>
      <c r="C284" t="s">
        <v>3772</v>
      </c>
      <c r="G284">
        <v>10.89</v>
      </c>
      <c r="H284">
        <v>0.75</v>
      </c>
      <c r="I284">
        <v>11.64</v>
      </c>
    </row>
    <row r="285" spans="1:9" x14ac:dyDescent="0.3">
      <c r="A285">
        <v>11.65</v>
      </c>
      <c r="B285" t="s">
        <v>2761</v>
      </c>
      <c r="C285" t="s">
        <v>2762</v>
      </c>
      <c r="G285">
        <v>10</v>
      </c>
      <c r="H285">
        <v>1.65</v>
      </c>
      <c r="I285">
        <v>11.65</v>
      </c>
    </row>
    <row r="286" spans="1:9" x14ac:dyDescent="0.3">
      <c r="A286">
        <v>11.65</v>
      </c>
      <c r="B286" t="s">
        <v>4257</v>
      </c>
      <c r="C286" t="s">
        <v>4258</v>
      </c>
      <c r="G286">
        <v>11.35</v>
      </c>
      <c r="H286">
        <v>0.3</v>
      </c>
      <c r="I286">
        <v>11.65</v>
      </c>
    </row>
    <row r="287" spans="1:9" x14ac:dyDescent="0.3">
      <c r="A287">
        <v>11.66</v>
      </c>
      <c r="B287" t="s">
        <v>1845</v>
      </c>
      <c r="C287" t="s">
        <v>1846</v>
      </c>
      <c r="G287">
        <v>10.76</v>
      </c>
      <c r="H287">
        <v>0.9</v>
      </c>
      <c r="I287">
        <v>11.66</v>
      </c>
    </row>
    <row r="288" spans="1:9" x14ac:dyDescent="0.3">
      <c r="A288">
        <v>11.66</v>
      </c>
      <c r="B288" t="s">
        <v>2861</v>
      </c>
      <c r="C288" t="s">
        <v>2862</v>
      </c>
      <c r="G288">
        <v>10.62</v>
      </c>
      <c r="H288">
        <v>1.04</v>
      </c>
      <c r="I288">
        <v>11.66</v>
      </c>
    </row>
    <row r="289" spans="1:9" x14ac:dyDescent="0.3">
      <c r="A289">
        <v>11.66</v>
      </c>
      <c r="B289" t="s">
        <v>3404</v>
      </c>
      <c r="C289" t="s">
        <v>3405</v>
      </c>
      <c r="G289">
        <v>10.62</v>
      </c>
      <c r="H289">
        <v>1.04</v>
      </c>
      <c r="I289">
        <v>11.66</v>
      </c>
    </row>
    <row r="290" spans="1:9" x14ac:dyDescent="0.3">
      <c r="A290">
        <v>11.66</v>
      </c>
      <c r="B290" t="s">
        <v>5148</v>
      </c>
      <c r="C290" t="s">
        <v>5149</v>
      </c>
      <c r="G290">
        <v>10.01</v>
      </c>
      <c r="H290">
        <v>1.65</v>
      </c>
      <c r="I290">
        <v>11.66</v>
      </c>
    </row>
    <row r="291" spans="1:9" x14ac:dyDescent="0.3">
      <c r="A291">
        <v>11.67</v>
      </c>
      <c r="B291" t="s">
        <v>2841</v>
      </c>
      <c r="C291" t="s">
        <v>2842</v>
      </c>
      <c r="G291">
        <v>10.77</v>
      </c>
      <c r="H291">
        <v>0.9</v>
      </c>
      <c r="I291">
        <v>11.67</v>
      </c>
    </row>
    <row r="292" spans="1:9" x14ac:dyDescent="0.3">
      <c r="A292">
        <v>11.67</v>
      </c>
      <c r="B292" t="s">
        <v>3826</v>
      </c>
      <c r="C292" t="s">
        <v>3827</v>
      </c>
      <c r="G292">
        <v>10.77</v>
      </c>
      <c r="H292">
        <v>0.9</v>
      </c>
      <c r="I292">
        <v>11.67</v>
      </c>
    </row>
    <row r="293" spans="1:9" x14ac:dyDescent="0.3">
      <c r="A293">
        <v>11.67</v>
      </c>
      <c r="B293" t="s">
        <v>4455</v>
      </c>
      <c r="C293" t="s">
        <v>4456</v>
      </c>
      <c r="G293">
        <v>10.02</v>
      </c>
      <c r="H293">
        <v>1.65</v>
      </c>
      <c r="I293">
        <v>11.67</v>
      </c>
    </row>
    <row r="294" spans="1:9" x14ac:dyDescent="0.3">
      <c r="A294">
        <v>11.67</v>
      </c>
      <c r="B294" t="s">
        <v>4722</v>
      </c>
      <c r="C294" t="s">
        <v>4723</v>
      </c>
      <c r="G294">
        <v>11.22</v>
      </c>
      <c r="H294">
        <v>0.45</v>
      </c>
      <c r="I294">
        <v>11.67</v>
      </c>
    </row>
    <row r="295" spans="1:9" x14ac:dyDescent="0.3">
      <c r="A295">
        <v>11.68</v>
      </c>
      <c r="B295" t="s">
        <v>2493</v>
      </c>
      <c r="C295" t="s">
        <v>2494</v>
      </c>
      <c r="G295">
        <v>10.64</v>
      </c>
      <c r="H295">
        <v>1.04</v>
      </c>
      <c r="I295">
        <v>11.68</v>
      </c>
    </row>
    <row r="296" spans="1:9" x14ac:dyDescent="0.3">
      <c r="A296">
        <v>11.68</v>
      </c>
      <c r="B296" t="s">
        <v>3748</v>
      </c>
      <c r="C296" t="s">
        <v>3749</v>
      </c>
      <c r="G296">
        <v>11.38</v>
      </c>
      <c r="H296">
        <v>0.3</v>
      </c>
      <c r="I296">
        <v>11.68</v>
      </c>
    </row>
    <row r="297" spans="1:9" x14ac:dyDescent="0.3">
      <c r="A297">
        <v>11.68</v>
      </c>
      <c r="B297" t="s">
        <v>3917</v>
      </c>
      <c r="C297" t="s">
        <v>3918</v>
      </c>
      <c r="G297">
        <v>11.08</v>
      </c>
      <c r="H297">
        <v>0.6</v>
      </c>
      <c r="I297">
        <v>11.68</v>
      </c>
    </row>
    <row r="298" spans="1:9" x14ac:dyDescent="0.3">
      <c r="A298">
        <v>11.68</v>
      </c>
      <c r="B298" t="s">
        <v>4043</v>
      </c>
      <c r="C298" t="s">
        <v>4044</v>
      </c>
      <c r="G298">
        <v>10.34</v>
      </c>
      <c r="H298">
        <v>1.34</v>
      </c>
      <c r="I298">
        <v>11.68</v>
      </c>
    </row>
    <row r="299" spans="1:9" x14ac:dyDescent="0.3">
      <c r="A299">
        <v>11.68</v>
      </c>
      <c r="B299" t="s">
        <v>4145</v>
      </c>
      <c r="C299" t="s">
        <v>4146</v>
      </c>
      <c r="G299">
        <v>10.64</v>
      </c>
      <c r="H299">
        <v>1.04</v>
      </c>
      <c r="I299">
        <v>11.68</v>
      </c>
    </row>
    <row r="300" spans="1:9" x14ac:dyDescent="0.3">
      <c r="A300">
        <v>11.69</v>
      </c>
      <c r="B300" t="s">
        <v>2331</v>
      </c>
      <c r="C300" t="s">
        <v>2332</v>
      </c>
      <c r="G300">
        <v>11.54</v>
      </c>
      <c r="H300">
        <v>0.15</v>
      </c>
      <c r="I300">
        <v>11.69</v>
      </c>
    </row>
    <row r="301" spans="1:9" x14ac:dyDescent="0.3">
      <c r="A301">
        <v>11.69</v>
      </c>
      <c r="B301" t="s">
        <v>2422</v>
      </c>
      <c r="C301" t="s">
        <v>2423</v>
      </c>
      <c r="G301">
        <v>11.09</v>
      </c>
      <c r="H301">
        <v>0.6</v>
      </c>
      <c r="I301">
        <v>11.69</v>
      </c>
    </row>
    <row r="302" spans="1:9" x14ac:dyDescent="0.3">
      <c r="A302">
        <v>11.69</v>
      </c>
      <c r="B302" t="s">
        <v>3500</v>
      </c>
      <c r="C302" t="s">
        <v>3502</v>
      </c>
      <c r="G302">
        <v>10.19</v>
      </c>
      <c r="H302">
        <v>1.5</v>
      </c>
      <c r="I302">
        <v>11.69</v>
      </c>
    </row>
    <row r="303" spans="1:9" x14ac:dyDescent="0.3">
      <c r="A303">
        <v>11.69</v>
      </c>
      <c r="B303" t="s">
        <v>3641</v>
      </c>
      <c r="C303" t="s">
        <v>3642</v>
      </c>
      <c r="G303">
        <v>11.39</v>
      </c>
      <c r="H303">
        <v>0.3</v>
      </c>
      <c r="I303">
        <v>11.69</v>
      </c>
    </row>
    <row r="304" spans="1:9" x14ac:dyDescent="0.3">
      <c r="A304">
        <v>11.69</v>
      </c>
      <c r="B304" t="s">
        <v>4436</v>
      </c>
      <c r="C304" t="s">
        <v>4437</v>
      </c>
      <c r="G304">
        <v>10.039999999999999</v>
      </c>
      <c r="H304">
        <v>1.65</v>
      </c>
      <c r="I304">
        <v>11.69</v>
      </c>
    </row>
    <row r="305" spans="1:9" x14ac:dyDescent="0.3">
      <c r="A305">
        <v>11.69</v>
      </c>
      <c r="B305" t="s">
        <v>4892</v>
      </c>
      <c r="C305" t="s">
        <v>4893</v>
      </c>
      <c r="G305">
        <v>11.39</v>
      </c>
      <c r="H305">
        <v>0.3</v>
      </c>
      <c r="I305">
        <v>11.69</v>
      </c>
    </row>
    <row r="306" spans="1:9" x14ac:dyDescent="0.3">
      <c r="A306">
        <v>11.69</v>
      </c>
      <c r="B306" t="s">
        <v>5106</v>
      </c>
      <c r="C306" t="s">
        <v>5107</v>
      </c>
      <c r="G306">
        <v>11.24</v>
      </c>
      <c r="H306">
        <v>0.45</v>
      </c>
      <c r="I306">
        <v>11.69</v>
      </c>
    </row>
    <row r="307" spans="1:9" x14ac:dyDescent="0.3">
      <c r="A307">
        <v>11.7</v>
      </c>
      <c r="B307" t="s">
        <v>2199</v>
      </c>
      <c r="C307" t="s">
        <v>2200</v>
      </c>
      <c r="G307">
        <v>10.95</v>
      </c>
      <c r="H307">
        <v>0.75</v>
      </c>
      <c r="I307">
        <v>11.7</v>
      </c>
    </row>
    <row r="308" spans="1:9" x14ac:dyDescent="0.3">
      <c r="A308">
        <v>11.7</v>
      </c>
      <c r="B308" t="s">
        <v>2613</v>
      </c>
      <c r="C308" t="s">
        <v>2615</v>
      </c>
      <c r="G308">
        <v>10.5</v>
      </c>
      <c r="H308">
        <v>1.2</v>
      </c>
      <c r="I308">
        <v>11.7</v>
      </c>
    </row>
    <row r="309" spans="1:9" x14ac:dyDescent="0.3">
      <c r="A309">
        <v>11.7</v>
      </c>
      <c r="B309" t="s">
        <v>2662</v>
      </c>
      <c r="C309" t="s">
        <v>2663</v>
      </c>
      <c r="G309">
        <v>10.199999999999999</v>
      </c>
      <c r="H309">
        <v>1.5</v>
      </c>
      <c r="I309">
        <v>11.7</v>
      </c>
    </row>
    <row r="310" spans="1:9" x14ac:dyDescent="0.3">
      <c r="A310">
        <v>11.7</v>
      </c>
      <c r="B310" t="s">
        <v>2974</v>
      </c>
      <c r="C310" t="s">
        <v>2975</v>
      </c>
      <c r="G310">
        <v>10.5</v>
      </c>
      <c r="H310">
        <v>1.2</v>
      </c>
      <c r="I310">
        <v>11.7</v>
      </c>
    </row>
    <row r="311" spans="1:9" x14ac:dyDescent="0.3">
      <c r="A311">
        <v>11.7</v>
      </c>
      <c r="B311" t="s">
        <v>4290</v>
      </c>
      <c r="C311" t="s">
        <v>4291</v>
      </c>
      <c r="G311">
        <v>11.25</v>
      </c>
      <c r="H311">
        <v>0.45</v>
      </c>
      <c r="I311">
        <v>11.7</v>
      </c>
    </row>
    <row r="312" spans="1:9" x14ac:dyDescent="0.3">
      <c r="A312">
        <v>11.7</v>
      </c>
      <c r="B312" t="s">
        <v>4517</v>
      </c>
      <c r="C312" t="s">
        <v>4518</v>
      </c>
      <c r="G312">
        <v>11.55</v>
      </c>
      <c r="H312">
        <v>0.15</v>
      </c>
      <c r="I312">
        <v>11.7</v>
      </c>
    </row>
    <row r="313" spans="1:9" x14ac:dyDescent="0.3">
      <c r="A313">
        <v>11.71</v>
      </c>
      <c r="B313" t="s">
        <v>2422</v>
      </c>
      <c r="C313" t="s">
        <v>2424</v>
      </c>
      <c r="G313">
        <v>10.51</v>
      </c>
      <c r="H313">
        <v>1.2</v>
      </c>
      <c r="I313">
        <v>11.71</v>
      </c>
    </row>
    <row r="314" spans="1:9" x14ac:dyDescent="0.3">
      <c r="A314">
        <v>11.71</v>
      </c>
      <c r="B314" t="s">
        <v>3066</v>
      </c>
      <c r="C314" t="s">
        <v>3068</v>
      </c>
      <c r="G314">
        <v>11.11</v>
      </c>
      <c r="H314">
        <v>0.6</v>
      </c>
      <c r="I314">
        <v>11.71</v>
      </c>
    </row>
    <row r="315" spans="1:9" x14ac:dyDescent="0.3">
      <c r="A315">
        <v>11.71</v>
      </c>
      <c r="B315" t="s">
        <v>3113</v>
      </c>
      <c r="C315" t="s">
        <v>3114</v>
      </c>
      <c r="G315">
        <v>10.81</v>
      </c>
      <c r="H315">
        <v>0.9</v>
      </c>
      <c r="I315">
        <v>11.71</v>
      </c>
    </row>
    <row r="316" spans="1:9" x14ac:dyDescent="0.3">
      <c r="A316">
        <v>11.71</v>
      </c>
      <c r="B316" t="s">
        <v>3234</v>
      </c>
      <c r="C316" t="s">
        <v>3235</v>
      </c>
      <c r="G316">
        <v>10.96</v>
      </c>
      <c r="H316">
        <v>0.75</v>
      </c>
      <c r="I316">
        <v>11.71</v>
      </c>
    </row>
    <row r="317" spans="1:9" x14ac:dyDescent="0.3">
      <c r="A317">
        <v>11.71</v>
      </c>
      <c r="B317" t="s">
        <v>4045</v>
      </c>
      <c r="C317" t="s">
        <v>4046</v>
      </c>
      <c r="G317">
        <v>10.06</v>
      </c>
      <c r="H317">
        <v>1.65</v>
      </c>
      <c r="I317">
        <v>11.71</v>
      </c>
    </row>
    <row r="318" spans="1:9" x14ac:dyDescent="0.3">
      <c r="A318">
        <v>11.71</v>
      </c>
      <c r="B318" t="s">
        <v>5158</v>
      </c>
      <c r="C318" t="s">
        <v>5159</v>
      </c>
      <c r="G318">
        <v>11.11</v>
      </c>
      <c r="H318">
        <v>0.6</v>
      </c>
      <c r="I318">
        <v>11.71</v>
      </c>
    </row>
    <row r="319" spans="1:9" x14ac:dyDescent="0.3">
      <c r="A319">
        <v>11.72</v>
      </c>
      <c r="B319" t="s">
        <v>4170</v>
      </c>
      <c r="C319" t="s">
        <v>4172</v>
      </c>
      <c r="G319">
        <v>10.82</v>
      </c>
      <c r="H319">
        <v>0.9</v>
      </c>
      <c r="I319">
        <v>11.72</v>
      </c>
    </row>
    <row r="320" spans="1:9" x14ac:dyDescent="0.3">
      <c r="A320">
        <v>11.72</v>
      </c>
      <c r="B320" t="s">
        <v>5015</v>
      </c>
      <c r="C320" t="s">
        <v>5016</v>
      </c>
      <c r="G320">
        <v>10.52</v>
      </c>
      <c r="H320">
        <v>1.2</v>
      </c>
      <c r="I320">
        <v>11.72</v>
      </c>
    </row>
    <row r="321" spans="1:9" x14ac:dyDescent="0.3">
      <c r="A321">
        <v>11.73</v>
      </c>
      <c r="B321" t="s">
        <v>2247</v>
      </c>
      <c r="C321" t="s">
        <v>2248</v>
      </c>
      <c r="G321">
        <v>10.23</v>
      </c>
      <c r="H321">
        <v>1.5</v>
      </c>
      <c r="I321">
        <v>11.73</v>
      </c>
    </row>
    <row r="322" spans="1:9" x14ac:dyDescent="0.3">
      <c r="A322">
        <v>11.73</v>
      </c>
      <c r="B322" t="s">
        <v>2753</v>
      </c>
      <c r="C322" t="s">
        <v>2754</v>
      </c>
      <c r="G322">
        <v>10.39</v>
      </c>
      <c r="H322">
        <v>1.34</v>
      </c>
      <c r="I322">
        <v>11.73</v>
      </c>
    </row>
    <row r="323" spans="1:9" x14ac:dyDescent="0.3">
      <c r="A323">
        <v>11.73</v>
      </c>
      <c r="B323" t="s">
        <v>3147</v>
      </c>
      <c r="C323" t="s">
        <v>3148</v>
      </c>
      <c r="G323">
        <v>10.23</v>
      </c>
      <c r="H323">
        <v>1.5</v>
      </c>
      <c r="I323">
        <v>11.73</v>
      </c>
    </row>
    <row r="324" spans="1:9" x14ac:dyDescent="0.3">
      <c r="A324">
        <v>11.73</v>
      </c>
      <c r="B324" t="s">
        <v>4559</v>
      </c>
      <c r="C324" t="s">
        <v>4560</v>
      </c>
      <c r="G324">
        <v>11.28</v>
      </c>
      <c r="H324">
        <v>0.45</v>
      </c>
      <c r="I324">
        <v>11.73</v>
      </c>
    </row>
    <row r="325" spans="1:9" x14ac:dyDescent="0.3">
      <c r="A325">
        <v>11.73</v>
      </c>
      <c r="B325" t="s">
        <v>4994</v>
      </c>
      <c r="C325" t="s">
        <v>4995</v>
      </c>
      <c r="G325">
        <v>10.53</v>
      </c>
      <c r="H325">
        <v>1.2</v>
      </c>
      <c r="I325">
        <v>11.73</v>
      </c>
    </row>
    <row r="326" spans="1:9" x14ac:dyDescent="0.3">
      <c r="A326">
        <v>11.74</v>
      </c>
      <c r="B326" t="s">
        <v>3877</v>
      </c>
      <c r="C326" t="s">
        <v>3878</v>
      </c>
      <c r="G326">
        <v>10.4</v>
      </c>
      <c r="H326">
        <v>1.34</v>
      </c>
      <c r="I326">
        <v>11.74</v>
      </c>
    </row>
    <row r="327" spans="1:9" x14ac:dyDescent="0.3">
      <c r="A327">
        <v>11.74</v>
      </c>
      <c r="B327" t="s">
        <v>4339</v>
      </c>
      <c r="C327" t="s">
        <v>4340</v>
      </c>
      <c r="G327">
        <v>10.99</v>
      </c>
      <c r="H327">
        <v>0.75</v>
      </c>
      <c r="I327">
        <v>11.74</v>
      </c>
    </row>
    <row r="328" spans="1:9" x14ac:dyDescent="0.3">
      <c r="A328">
        <v>11.74</v>
      </c>
      <c r="B328" t="s">
        <v>4983</v>
      </c>
      <c r="C328" t="s">
        <v>4984</v>
      </c>
      <c r="G328">
        <v>10.7</v>
      </c>
      <c r="H328">
        <v>1.04</v>
      </c>
      <c r="I328">
        <v>11.74</v>
      </c>
    </row>
    <row r="329" spans="1:9" x14ac:dyDescent="0.3">
      <c r="A329">
        <v>11.75</v>
      </c>
      <c r="B329" t="s">
        <v>4302</v>
      </c>
      <c r="C329" t="s">
        <v>4303</v>
      </c>
      <c r="G329">
        <v>10.55</v>
      </c>
      <c r="H329">
        <v>1.2</v>
      </c>
      <c r="I329">
        <v>11.75</v>
      </c>
    </row>
    <row r="330" spans="1:9" x14ac:dyDescent="0.3">
      <c r="A330">
        <v>11.76</v>
      </c>
      <c r="B330" t="s">
        <v>2185</v>
      </c>
      <c r="C330" t="s">
        <v>2187</v>
      </c>
      <c r="G330">
        <v>10.42</v>
      </c>
      <c r="H330">
        <v>1.34</v>
      </c>
      <c r="I330">
        <v>11.76</v>
      </c>
    </row>
    <row r="331" spans="1:9" x14ac:dyDescent="0.3">
      <c r="A331">
        <v>11.76</v>
      </c>
      <c r="B331" t="s">
        <v>3245</v>
      </c>
      <c r="C331" t="s">
        <v>3246</v>
      </c>
      <c r="G331">
        <v>10.86</v>
      </c>
      <c r="H331">
        <v>0.9</v>
      </c>
      <c r="I331">
        <v>11.76</v>
      </c>
    </row>
    <row r="332" spans="1:9" x14ac:dyDescent="0.3">
      <c r="A332">
        <v>11.76</v>
      </c>
      <c r="B332" t="s">
        <v>3875</v>
      </c>
      <c r="C332" t="s">
        <v>3876</v>
      </c>
      <c r="G332">
        <v>10.26</v>
      </c>
      <c r="H332">
        <v>1.5</v>
      </c>
      <c r="I332">
        <v>11.76</v>
      </c>
    </row>
    <row r="333" spans="1:9" x14ac:dyDescent="0.3">
      <c r="A333">
        <v>11.77</v>
      </c>
      <c r="B333" t="s">
        <v>2215</v>
      </c>
      <c r="C333" t="s">
        <v>2216</v>
      </c>
      <c r="G333">
        <v>11.32</v>
      </c>
      <c r="H333">
        <v>0.45</v>
      </c>
      <c r="I333">
        <v>11.77</v>
      </c>
    </row>
    <row r="334" spans="1:9" x14ac:dyDescent="0.3">
      <c r="A334">
        <v>11.77</v>
      </c>
      <c r="B334" t="s">
        <v>2925</v>
      </c>
      <c r="C334" t="s">
        <v>2926</v>
      </c>
      <c r="G334">
        <v>11.02</v>
      </c>
      <c r="H334">
        <v>0.75</v>
      </c>
      <c r="I334">
        <v>11.77</v>
      </c>
    </row>
    <row r="335" spans="1:9" x14ac:dyDescent="0.3">
      <c r="A335">
        <v>11.77</v>
      </c>
      <c r="B335" t="s">
        <v>5134</v>
      </c>
      <c r="C335" t="s">
        <v>5135</v>
      </c>
      <c r="G335">
        <v>11.17</v>
      </c>
      <c r="H335">
        <v>0.6</v>
      </c>
      <c r="I335">
        <v>11.77</v>
      </c>
    </row>
    <row r="336" spans="1:9" x14ac:dyDescent="0.3">
      <c r="A336">
        <v>11.78</v>
      </c>
      <c r="B336" t="s">
        <v>2945</v>
      </c>
      <c r="C336" t="s">
        <v>2946</v>
      </c>
      <c r="G336">
        <v>10.88</v>
      </c>
      <c r="H336">
        <v>0.9</v>
      </c>
      <c r="I336">
        <v>11.78</v>
      </c>
    </row>
    <row r="337" spans="1:9" x14ac:dyDescent="0.3">
      <c r="A337">
        <v>11.78</v>
      </c>
      <c r="B337" t="s">
        <v>3377</v>
      </c>
      <c r="C337" t="s">
        <v>3378</v>
      </c>
      <c r="G337">
        <v>10.88</v>
      </c>
      <c r="H337">
        <v>0.9</v>
      </c>
      <c r="I337">
        <v>11.78</v>
      </c>
    </row>
    <row r="338" spans="1:9" x14ac:dyDescent="0.3">
      <c r="A338">
        <v>11.78</v>
      </c>
      <c r="B338" t="s">
        <v>3412</v>
      </c>
      <c r="C338" t="s">
        <v>3413</v>
      </c>
      <c r="G338">
        <v>10.44</v>
      </c>
      <c r="H338">
        <v>1.34</v>
      </c>
      <c r="I338">
        <v>11.78</v>
      </c>
    </row>
    <row r="339" spans="1:9" x14ac:dyDescent="0.3">
      <c r="A339">
        <v>11.78</v>
      </c>
      <c r="B339" t="s">
        <v>3648</v>
      </c>
      <c r="C339" t="s">
        <v>3651</v>
      </c>
      <c r="G339">
        <v>10.58</v>
      </c>
      <c r="H339">
        <v>1.2</v>
      </c>
      <c r="I339">
        <v>11.78</v>
      </c>
    </row>
    <row r="340" spans="1:9" x14ac:dyDescent="0.3">
      <c r="A340">
        <v>11.78</v>
      </c>
      <c r="B340" t="s">
        <v>4425</v>
      </c>
      <c r="C340" t="s">
        <v>4426</v>
      </c>
      <c r="G340">
        <v>11.03</v>
      </c>
      <c r="H340">
        <v>0.75</v>
      </c>
      <c r="I340">
        <v>11.78</v>
      </c>
    </row>
    <row r="341" spans="1:9" x14ac:dyDescent="0.3">
      <c r="A341">
        <v>11.79</v>
      </c>
      <c r="B341" t="s">
        <v>3009</v>
      </c>
      <c r="C341" t="s">
        <v>3010</v>
      </c>
      <c r="G341">
        <v>11.19</v>
      </c>
      <c r="H341">
        <v>0.6</v>
      </c>
      <c r="I341">
        <v>11.79</v>
      </c>
    </row>
    <row r="342" spans="1:9" x14ac:dyDescent="0.3">
      <c r="A342">
        <v>11.79</v>
      </c>
      <c r="B342" t="s">
        <v>4542</v>
      </c>
      <c r="C342" t="s">
        <v>4544</v>
      </c>
      <c r="G342">
        <v>10.89</v>
      </c>
      <c r="H342">
        <v>0.9</v>
      </c>
      <c r="I342">
        <v>11.79</v>
      </c>
    </row>
    <row r="343" spans="1:9" x14ac:dyDescent="0.3">
      <c r="A343">
        <v>11.8</v>
      </c>
      <c r="B343" t="s">
        <v>1918</v>
      </c>
      <c r="C343" t="s">
        <v>1919</v>
      </c>
      <c r="G343">
        <v>10.76</v>
      </c>
      <c r="H343">
        <v>1.04</v>
      </c>
      <c r="I343">
        <v>11.8</v>
      </c>
    </row>
    <row r="344" spans="1:9" x14ac:dyDescent="0.3">
      <c r="A344">
        <v>11.8</v>
      </c>
      <c r="B344" t="s">
        <v>1967</v>
      </c>
      <c r="C344" t="s">
        <v>1968</v>
      </c>
      <c r="G344">
        <v>10</v>
      </c>
      <c r="H344">
        <v>1.8</v>
      </c>
      <c r="I344">
        <v>11.8</v>
      </c>
    </row>
    <row r="345" spans="1:9" x14ac:dyDescent="0.3">
      <c r="A345">
        <v>11.8</v>
      </c>
      <c r="B345" t="s">
        <v>2835</v>
      </c>
      <c r="C345" t="s">
        <v>2836</v>
      </c>
      <c r="G345">
        <v>11.05</v>
      </c>
      <c r="H345">
        <v>0.75</v>
      </c>
      <c r="I345">
        <v>11.8</v>
      </c>
    </row>
    <row r="346" spans="1:9" x14ac:dyDescent="0.3">
      <c r="A346">
        <v>11.8</v>
      </c>
      <c r="B346" t="s">
        <v>2878</v>
      </c>
      <c r="C346" t="s">
        <v>2880</v>
      </c>
      <c r="G346">
        <v>11.05</v>
      </c>
      <c r="H346">
        <v>0.75</v>
      </c>
      <c r="I346">
        <v>11.8</v>
      </c>
    </row>
    <row r="347" spans="1:9" x14ac:dyDescent="0.3">
      <c r="A347">
        <v>11.8</v>
      </c>
      <c r="B347" t="s">
        <v>4000</v>
      </c>
      <c r="C347" t="s">
        <v>4001</v>
      </c>
      <c r="G347">
        <v>10.3</v>
      </c>
      <c r="H347">
        <v>1.5</v>
      </c>
      <c r="I347">
        <v>11.8</v>
      </c>
    </row>
    <row r="348" spans="1:9" x14ac:dyDescent="0.3">
      <c r="A348">
        <v>11.8</v>
      </c>
      <c r="B348" t="s">
        <v>4777</v>
      </c>
      <c r="C348" t="s">
        <v>4778</v>
      </c>
      <c r="G348">
        <v>11.5</v>
      </c>
      <c r="H348">
        <v>0.3</v>
      </c>
      <c r="I348">
        <v>11.8</v>
      </c>
    </row>
    <row r="349" spans="1:9" x14ac:dyDescent="0.3">
      <c r="A349">
        <v>11.81</v>
      </c>
      <c r="B349" t="s">
        <v>1969</v>
      </c>
      <c r="C349" t="s">
        <v>1970</v>
      </c>
      <c r="G349">
        <v>10.31</v>
      </c>
      <c r="H349">
        <v>1.5</v>
      </c>
      <c r="I349">
        <v>11.81</v>
      </c>
    </row>
    <row r="350" spans="1:9" x14ac:dyDescent="0.3">
      <c r="A350">
        <v>11.81</v>
      </c>
      <c r="B350" t="s">
        <v>2031</v>
      </c>
      <c r="C350" t="s">
        <v>2032</v>
      </c>
      <c r="G350">
        <v>10.77</v>
      </c>
      <c r="H350">
        <v>1.04</v>
      </c>
      <c r="I350">
        <v>11.81</v>
      </c>
    </row>
    <row r="351" spans="1:9" x14ac:dyDescent="0.3">
      <c r="A351">
        <v>11.81</v>
      </c>
      <c r="B351" t="s">
        <v>2067</v>
      </c>
      <c r="C351" t="s">
        <v>2069</v>
      </c>
      <c r="G351">
        <v>11.06</v>
      </c>
      <c r="H351">
        <v>0.75</v>
      </c>
      <c r="I351">
        <v>11.81</v>
      </c>
    </row>
    <row r="352" spans="1:9" x14ac:dyDescent="0.3">
      <c r="A352">
        <v>11.81</v>
      </c>
      <c r="B352" t="s">
        <v>2379</v>
      </c>
      <c r="C352" t="s">
        <v>2380</v>
      </c>
      <c r="G352">
        <v>10.47</v>
      </c>
      <c r="H352">
        <v>1.34</v>
      </c>
      <c r="I352">
        <v>11.81</v>
      </c>
    </row>
    <row r="353" spans="1:9" x14ac:dyDescent="0.3">
      <c r="A353">
        <v>11.81</v>
      </c>
      <c r="B353" t="s">
        <v>4690</v>
      </c>
      <c r="C353" t="s">
        <v>4691</v>
      </c>
      <c r="G353">
        <v>11.21</v>
      </c>
      <c r="H353">
        <v>0.6</v>
      </c>
      <c r="I353">
        <v>11.81</v>
      </c>
    </row>
    <row r="354" spans="1:9" x14ac:dyDescent="0.3">
      <c r="A354">
        <v>11.81</v>
      </c>
      <c r="B354" t="s">
        <v>5201</v>
      </c>
      <c r="C354" t="s">
        <v>5203</v>
      </c>
      <c r="G354">
        <v>11.36</v>
      </c>
      <c r="H354">
        <v>0.45</v>
      </c>
      <c r="I354">
        <v>11.81</v>
      </c>
    </row>
    <row r="355" spans="1:9" x14ac:dyDescent="0.3">
      <c r="A355">
        <v>11.82</v>
      </c>
      <c r="B355" t="s">
        <v>2588</v>
      </c>
      <c r="C355" t="s">
        <v>2589</v>
      </c>
      <c r="G355">
        <v>11.22</v>
      </c>
      <c r="H355">
        <v>0.6</v>
      </c>
      <c r="I355">
        <v>11.82</v>
      </c>
    </row>
    <row r="356" spans="1:9" x14ac:dyDescent="0.3">
      <c r="A356">
        <v>11.82</v>
      </c>
      <c r="B356" t="s">
        <v>2701</v>
      </c>
      <c r="C356" t="s">
        <v>2702</v>
      </c>
      <c r="G356">
        <v>11.22</v>
      </c>
      <c r="H356">
        <v>0.6</v>
      </c>
      <c r="I356">
        <v>11.82</v>
      </c>
    </row>
    <row r="357" spans="1:9" x14ac:dyDescent="0.3">
      <c r="A357">
        <v>11.82</v>
      </c>
      <c r="B357" t="s">
        <v>3100</v>
      </c>
      <c r="C357" t="s">
        <v>3101</v>
      </c>
      <c r="G357">
        <v>10.62</v>
      </c>
      <c r="H357">
        <v>1.2</v>
      </c>
      <c r="I357">
        <v>11.82</v>
      </c>
    </row>
    <row r="358" spans="1:9" x14ac:dyDescent="0.3">
      <c r="A358">
        <v>11.82</v>
      </c>
      <c r="B358" t="s">
        <v>3140</v>
      </c>
      <c r="C358" t="s">
        <v>3142</v>
      </c>
      <c r="G358">
        <v>11.52</v>
      </c>
      <c r="H358">
        <v>0.3</v>
      </c>
      <c r="I358">
        <v>11.82</v>
      </c>
    </row>
    <row r="359" spans="1:9" x14ac:dyDescent="0.3">
      <c r="A359">
        <v>11.82</v>
      </c>
      <c r="B359" t="s">
        <v>3591</v>
      </c>
      <c r="C359" t="s">
        <v>3592</v>
      </c>
      <c r="G359">
        <v>10.78</v>
      </c>
      <c r="H359">
        <v>1.04</v>
      </c>
      <c r="I359">
        <v>11.82</v>
      </c>
    </row>
    <row r="360" spans="1:9" x14ac:dyDescent="0.3">
      <c r="A360">
        <v>11.82</v>
      </c>
      <c r="B360" t="s">
        <v>5005</v>
      </c>
      <c r="C360" t="s">
        <v>5006</v>
      </c>
      <c r="G360">
        <v>11.22</v>
      </c>
      <c r="H360">
        <v>0.6</v>
      </c>
      <c r="I360">
        <v>11.82</v>
      </c>
    </row>
    <row r="361" spans="1:9" x14ac:dyDescent="0.3">
      <c r="A361">
        <v>11.83</v>
      </c>
      <c r="B361" t="s">
        <v>2149</v>
      </c>
      <c r="C361" t="s">
        <v>2150</v>
      </c>
      <c r="G361">
        <v>11.08</v>
      </c>
      <c r="H361">
        <v>0.75</v>
      </c>
      <c r="I361">
        <v>11.83</v>
      </c>
    </row>
    <row r="362" spans="1:9" x14ac:dyDescent="0.3">
      <c r="A362">
        <v>11.83</v>
      </c>
      <c r="B362" t="s">
        <v>3308</v>
      </c>
      <c r="C362" t="s">
        <v>3309</v>
      </c>
      <c r="G362">
        <v>11.23</v>
      </c>
      <c r="H362">
        <v>0.6</v>
      </c>
      <c r="I362">
        <v>11.83</v>
      </c>
    </row>
    <row r="363" spans="1:9" x14ac:dyDescent="0.3">
      <c r="A363">
        <v>11.83</v>
      </c>
      <c r="B363" t="s">
        <v>3347</v>
      </c>
      <c r="C363" t="s">
        <v>3348</v>
      </c>
      <c r="G363">
        <v>11.23</v>
      </c>
      <c r="H363">
        <v>0.6</v>
      </c>
      <c r="I363">
        <v>11.83</v>
      </c>
    </row>
    <row r="364" spans="1:9" x14ac:dyDescent="0.3">
      <c r="A364">
        <v>11.84</v>
      </c>
      <c r="B364" t="s">
        <v>1847</v>
      </c>
      <c r="C364" t="s">
        <v>1848</v>
      </c>
      <c r="G364">
        <v>10.039999999999999</v>
      </c>
      <c r="H364">
        <v>1.8</v>
      </c>
      <c r="I364">
        <v>11.84</v>
      </c>
    </row>
    <row r="365" spans="1:9" x14ac:dyDescent="0.3">
      <c r="A365">
        <v>11.84</v>
      </c>
      <c r="B365" t="s">
        <v>1935</v>
      </c>
      <c r="C365" t="s">
        <v>1936</v>
      </c>
      <c r="G365">
        <v>10.34</v>
      </c>
      <c r="H365">
        <v>1.5</v>
      </c>
      <c r="I365">
        <v>11.84</v>
      </c>
    </row>
    <row r="366" spans="1:9" x14ac:dyDescent="0.3">
      <c r="A366">
        <v>11.84</v>
      </c>
      <c r="B366" t="s">
        <v>2547</v>
      </c>
      <c r="C366" t="s">
        <v>2548</v>
      </c>
      <c r="G366">
        <v>11.69</v>
      </c>
      <c r="H366">
        <v>0.15</v>
      </c>
      <c r="I366">
        <v>11.84</v>
      </c>
    </row>
    <row r="367" spans="1:9" x14ac:dyDescent="0.3">
      <c r="A367">
        <v>11.84</v>
      </c>
      <c r="B367" t="s">
        <v>2711</v>
      </c>
      <c r="C367" t="s">
        <v>2712</v>
      </c>
      <c r="G367">
        <v>10.34</v>
      </c>
      <c r="H367">
        <v>1.5</v>
      </c>
      <c r="I367">
        <v>11.84</v>
      </c>
    </row>
    <row r="368" spans="1:9" x14ac:dyDescent="0.3">
      <c r="A368">
        <v>11.84</v>
      </c>
      <c r="B368" t="s">
        <v>4453</v>
      </c>
      <c r="C368" t="s">
        <v>4454</v>
      </c>
      <c r="G368">
        <v>10.94</v>
      </c>
      <c r="H368">
        <v>0.9</v>
      </c>
      <c r="I368">
        <v>11.84</v>
      </c>
    </row>
    <row r="369" spans="1:9" x14ac:dyDescent="0.3">
      <c r="A369">
        <v>11.84</v>
      </c>
      <c r="B369" t="s">
        <v>4996</v>
      </c>
      <c r="C369" t="s">
        <v>4998</v>
      </c>
      <c r="G369">
        <v>11.24</v>
      </c>
      <c r="H369">
        <v>0.6</v>
      </c>
      <c r="I369">
        <v>11.84</v>
      </c>
    </row>
    <row r="370" spans="1:9" x14ac:dyDescent="0.3">
      <c r="A370">
        <v>11.85</v>
      </c>
      <c r="B370" t="s">
        <v>1949</v>
      </c>
      <c r="C370" t="s">
        <v>1950</v>
      </c>
      <c r="G370">
        <v>10.199999999999999</v>
      </c>
      <c r="H370">
        <v>1.65</v>
      </c>
      <c r="I370">
        <v>11.85</v>
      </c>
    </row>
    <row r="371" spans="1:9" x14ac:dyDescent="0.3">
      <c r="A371">
        <v>11.85</v>
      </c>
      <c r="B371" t="s">
        <v>1971</v>
      </c>
      <c r="C371" t="s">
        <v>1972</v>
      </c>
      <c r="G371">
        <v>10.51</v>
      </c>
      <c r="H371">
        <v>1.34</v>
      </c>
      <c r="I371">
        <v>11.85</v>
      </c>
    </row>
    <row r="372" spans="1:9" x14ac:dyDescent="0.3">
      <c r="A372">
        <v>11.85</v>
      </c>
      <c r="B372" t="s">
        <v>2091</v>
      </c>
      <c r="C372" t="s">
        <v>2092</v>
      </c>
      <c r="G372">
        <v>11.4</v>
      </c>
      <c r="H372">
        <v>0.45</v>
      </c>
      <c r="I372">
        <v>11.85</v>
      </c>
    </row>
    <row r="373" spans="1:9" x14ac:dyDescent="0.3">
      <c r="A373">
        <v>11.85</v>
      </c>
      <c r="B373" t="s">
        <v>3102</v>
      </c>
      <c r="C373" t="s">
        <v>3103</v>
      </c>
      <c r="G373">
        <v>11.55</v>
      </c>
      <c r="H373">
        <v>0.3</v>
      </c>
      <c r="I373">
        <v>11.85</v>
      </c>
    </row>
    <row r="374" spans="1:9" x14ac:dyDescent="0.3">
      <c r="A374">
        <v>11.85</v>
      </c>
      <c r="B374" t="s">
        <v>3513</v>
      </c>
      <c r="C374" t="s">
        <v>3514</v>
      </c>
      <c r="G374">
        <v>10.199999999999999</v>
      </c>
      <c r="H374">
        <v>1.65</v>
      </c>
      <c r="I374">
        <v>11.85</v>
      </c>
    </row>
    <row r="375" spans="1:9" x14ac:dyDescent="0.3">
      <c r="A375">
        <v>11.86</v>
      </c>
      <c r="B375" t="s">
        <v>2147</v>
      </c>
      <c r="C375" t="s">
        <v>2148</v>
      </c>
      <c r="G375">
        <v>10.36</v>
      </c>
      <c r="H375">
        <v>1.5</v>
      </c>
      <c r="I375">
        <v>11.86</v>
      </c>
    </row>
    <row r="376" spans="1:9" x14ac:dyDescent="0.3">
      <c r="A376">
        <v>11.86</v>
      </c>
      <c r="B376" t="s">
        <v>3164</v>
      </c>
      <c r="C376" t="s">
        <v>3166</v>
      </c>
      <c r="G376">
        <v>11.41</v>
      </c>
      <c r="H376">
        <v>0.45</v>
      </c>
      <c r="I376">
        <v>11.86</v>
      </c>
    </row>
    <row r="377" spans="1:9" x14ac:dyDescent="0.3">
      <c r="A377">
        <v>11.86</v>
      </c>
      <c r="B377" t="s">
        <v>4197</v>
      </c>
      <c r="C377" t="s">
        <v>4198</v>
      </c>
      <c r="G377">
        <v>10.36</v>
      </c>
      <c r="H377">
        <v>1.5</v>
      </c>
      <c r="I377">
        <v>11.86</v>
      </c>
    </row>
    <row r="378" spans="1:9" x14ac:dyDescent="0.3">
      <c r="A378">
        <v>11.87</v>
      </c>
      <c r="B378" t="s">
        <v>2175</v>
      </c>
      <c r="C378" t="s">
        <v>2176</v>
      </c>
      <c r="G378">
        <v>11.72</v>
      </c>
      <c r="H378">
        <v>0.15</v>
      </c>
      <c r="I378">
        <v>11.87</v>
      </c>
    </row>
    <row r="379" spans="1:9" x14ac:dyDescent="0.3">
      <c r="A379">
        <v>11.87</v>
      </c>
      <c r="B379" t="s">
        <v>2287</v>
      </c>
      <c r="C379" t="s">
        <v>2288</v>
      </c>
      <c r="G379">
        <v>10.67</v>
      </c>
      <c r="H379">
        <v>1.2</v>
      </c>
      <c r="I379">
        <v>11.87</v>
      </c>
    </row>
    <row r="380" spans="1:9" x14ac:dyDescent="0.3">
      <c r="A380">
        <v>11.87</v>
      </c>
      <c r="B380" t="s">
        <v>2964</v>
      </c>
      <c r="C380" t="s">
        <v>2966</v>
      </c>
      <c r="G380">
        <v>10.220000000000001</v>
      </c>
      <c r="H380">
        <v>1.65</v>
      </c>
      <c r="I380">
        <v>11.87</v>
      </c>
    </row>
    <row r="381" spans="1:9" x14ac:dyDescent="0.3">
      <c r="A381">
        <v>11.87</v>
      </c>
      <c r="B381" t="s">
        <v>3119</v>
      </c>
      <c r="C381" t="s">
        <v>3120</v>
      </c>
      <c r="G381">
        <v>10.53</v>
      </c>
      <c r="H381">
        <v>1.34</v>
      </c>
      <c r="I381">
        <v>11.87</v>
      </c>
    </row>
    <row r="382" spans="1:9" x14ac:dyDescent="0.3">
      <c r="A382">
        <v>11.87</v>
      </c>
      <c r="B382" t="s">
        <v>3386</v>
      </c>
      <c r="C382" t="s">
        <v>3387</v>
      </c>
      <c r="G382">
        <v>10.67</v>
      </c>
      <c r="H382">
        <v>1.2</v>
      </c>
      <c r="I382">
        <v>11.87</v>
      </c>
    </row>
    <row r="383" spans="1:9" x14ac:dyDescent="0.3">
      <c r="A383">
        <v>11.87</v>
      </c>
      <c r="B383" t="s">
        <v>3865</v>
      </c>
      <c r="C383" t="s">
        <v>3866</v>
      </c>
      <c r="G383">
        <v>10.83</v>
      </c>
      <c r="H383">
        <v>1.04</v>
      </c>
      <c r="I383">
        <v>11.87</v>
      </c>
    </row>
    <row r="384" spans="1:9" x14ac:dyDescent="0.3">
      <c r="A384">
        <v>11.87</v>
      </c>
      <c r="B384" t="s">
        <v>4477</v>
      </c>
      <c r="C384" t="s">
        <v>4479</v>
      </c>
      <c r="G384">
        <v>10.83</v>
      </c>
      <c r="H384">
        <v>1.04</v>
      </c>
      <c r="I384">
        <v>11.87</v>
      </c>
    </row>
    <row r="385" spans="1:9" x14ac:dyDescent="0.3">
      <c r="A385">
        <v>11.87</v>
      </c>
      <c r="B385" t="s">
        <v>4915</v>
      </c>
      <c r="C385" t="s">
        <v>4916</v>
      </c>
      <c r="G385">
        <v>11.27</v>
      </c>
      <c r="H385">
        <v>0.6</v>
      </c>
      <c r="I385">
        <v>11.87</v>
      </c>
    </row>
    <row r="386" spans="1:9" x14ac:dyDescent="0.3">
      <c r="A386">
        <v>11.88</v>
      </c>
      <c r="B386" t="s">
        <v>2559</v>
      </c>
      <c r="C386" t="s">
        <v>2560</v>
      </c>
      <c r="G386">
        <v>10.54</v>
      </c>
      <c r="H386">
        <v>1.34</v>
      </c>
      <c r="I386">
        <v>11.88</v>
      </c>
    </row>
    <row r="387" spans="1:9" x14ac:dyDescent="0.3">
      <c r="A387">
        <v>11.88</v>
      </c>
      <c r="B387" t="s">
        <v>2765</v>
      </c>
      <c r="C387" t="s">
        <v>2766</v>
      </c>
      <c r="G387">
        <v>11.13</v>
      </c>
      <c r="H387">
        <v>0.75</v>
      </c>
      <c r="I387">
        <v>11.88</v>
      </c>
    </row>
    <row r="388" spans="1:9" x14ac:dyDescent="0.3">
      <c r="A388">
        <v>11.88</v>
      </c>
      <c r="B388" t="s">
        <v>3479</v>
      </c>
      <c r="C388" t="s">
        <v>3480</v>
      </c>
      <c r="G388">
        <v>10.84</v>
      </c>
      <c r="H388">
        <v>1.04</v>
      </c>
      <c r="I388">
        <v>11.88</v>
      </c>
    </row>
    <row r="389" spans="1:9" x14ac:dyDescent="0.3">
      <c r="A389">
        <v>11.88</v>
      </c>
      <c r="B389" t="s">
        <v>4637</v>
      </c>
      <c r="C389" t="s">
        <v>4638</v>
      </c>
      <c r="G389">
        <v>10.23</v>
      </c>
      <c r="H389">
        <v>1.65</v>
      </c>
      <c r="I389">
        <v>11.88</v>
      </c>
    </row>
    <row r="390" spans="1:9" x14ac:dyDescent="0.3">
      <c r="A390">
        <v>11.9</v>
      </c>
      <c r="B390" t="s">
        <v>3210</v>
      </c>
      <c r="C390" t="s">
        <v>3211</v>
      </c>
      <c r="G390">
        <v>11.3</v>
      </c>
      <c r="H390">
        <v>0.6</v>
      </c>
      <c r="I390">
        <v>11.9</v>
      </c>
    </row>
    <row r="391" spans="1:9" x14ac:dyDescent="0.3">
      <c r="A391">
        <v>11.9</v>
      </c>
      <c r="B391" t="s">
        <v>3599</v>
      </c>
      <c r="C391" t="s">
        <v>3600</v>
      </c>
      <c r="G391">
        <v>10.7</v>
      </c>
      <c r="H391">
        <v>1.2</v>
      </c>
      <c r="I391">
        <v>11.9</v>
      </c>
    </row>
    <row r="392" spans="1:9" x14ac:dyDescent="0.3">
      <c r="A392">
        <v>11.9</v>
      </c>
      <c r="B392" t="s">
        <v>3846</v>
      </c>
      <c r="C392" t="s">
        <v>3847</v>
      </c>
      <c r="G392">
        <v>10.25</v>
      </c>
      <c r="H392">
        <v>1.65</v>
      </c>
      <c r="I392">
        <v>11.9</v>
      </c>
    </row>
    <row r="393" spans="1:9" x14ac:dyDescent="0.3">
      <c r="A393">
        <v>11.9</v>
      </c>
      <c r="B393" t="s">
        <v>4189</v>
      </c>
      <c r="C393" t="s">
        <v>4190</v>
      </c>
      <c r="G393">
        <v>10.25</v>
      </c>
      <c r="H393">
        <v>1.65</v>
      </c>
      <c r="I393">
        <v>11.9</v>
      </c>
    </row>
    <row r="394" spans="1:9" x14ac:dyDescent="0.3">
      <c r="A394">
        <v>11.9</v>
      </c>
      <c r="B394" t="s">
        <v>4962</v>
      </c>
      <c r="C394" t="s">
        <v>4963</v>
      </c>
      <c r="G394">
        <v>11</v>
      </c>
      <c r="H394">
        <v>0.9</v>
      </c>
      <c r="I394">
        <v>11.9</v>
      </c>
    </row>
    <row r="395" spans="1:9" x14ac:dyDescent="0.3">
      <c r="A395">
        <v>11.9</v>
      </c>
      <c r="B395" t="s">
        <v>5128</v>
      </c>
      <c r="C395" t="s">
        <v>5129</v>
      </c>
      <c r="G395">
        <v>10.86</v>
      </c>
      <c r="H395">
        <v>1.04</v>
      </c>
      <c r="I395">
        <v>11.9</v>
      </c>
    </row>
    <row r="396" spans="1:9" x14ac:dyDescent="0.3">
      <c r="A396">
        <v>11.91</v>
      </c>
      <c r="B396" t="s">
        <v>2408</v>
      </c>
      <c r="C396" t="s">
        <v>2409</v>
      </c>
      <c r="G396">
        <v>11.61</v>
      </c>
      <c r="H396">
        <v>0.3</v>
      </c>
      <c r="I396">
        <v>11.91</v>
      </c>
    </row>
    <row r="397" spans="1:9" x14ac:dyDescent="0.3">
      <c r="A397">
        <v>11.91</v>
      </c>
      <c r="B397" t="s">
        <v>5047</v>
      </c>
      <c r="C397" t="s">
        <v>5048</v>
      </c>
      <c r="G397">
        <v>10.11</v>
      </c>
      <c r="H397">
        <v>1.8</v>
      </c>
      <c r="I397">
        <v>11.91</v>
      </c>
    </row>
    <row r="398" spans="1:9" x14ac:dyDescent="0.3">
      <c r="A398">
        <v>11.92</v>
      </c>
      <c r="B398" t="s">
        <v>2477</v>
      </c>
      <c r="C398" t="s">
        <v>2478</v>
      </c>
      <c r="G398">
        <v>11.02</v>
      </c>
      <c r="H398">
        <v>0.9</v>
      </c>
      <c r="I398">
        <v>11.92</v>
      </c>
    </row>
    <row r="399" spans="1:9" x14ac:dyDescent="0.3">
      <c r="A399">
        <v>11.92</v>
      </c>
      <c r="B399" t="s">
        <v>2897</v>
      </c>
      <c r="C399" t="s">
        <v>2898</v>
      </c>
      <c r="G399">
        <v>11.17</v>
      </c>
      <c r="H399">
        <v>0.75</v>
      </c>
      <c r="I399">
        <v>11.92</v>
      </c>
    </row>
    <row r="400" spans="1:9" x14ac:dyDescent="0.3">
      <c r="A400">
        <v>11.92</v>
      </c>
      <c r="B400" t="s">
        <v>3078</v>
      </c>
      <c r="C400" t="s">
        <v>3079</v>
      </c>
      <c r="G400">
        <v>11.02</v>
      </c>
      <c r="H400">
        <v>0.9</v>
      </c>
      <c r="I400">
        <v>11.92</v>
      </c>
    </row>
    <row r="401" spans="1:9" x14ac:dyDescent="0.3">
      <c r="A401">
        <v>11.92</v>
      </c>
      <c r="B401" t="s">
        <v>3230</v>
      </c>
      <c r="C401" t="s">
        <v>3231</v>
      </c>
      <c r="G401">
        <v>11.32</v>
      </c>
      <c r="H401">
        <v>0.6</v>
      </c>
      <c r="I401">
        <v>11.92</v>
      </c>
    </row>
    <row r="402" spans="1:9" x14ac:dyDescent="0.3">
      <c r="A402">
        <v>11.92</v>
      </c>
      <c r="B402" t="s">
        <v>4020</v>
      </c>
      <c r="C402" t="s">
        <v>4022</v>
      </c>
      <c r="G402">
        <v>11.17</v>
      </c>
      <c r="H402">
        <v>0.75</v>
      </c>
      <c r="I402">
        <v>11.92</v>
      </c>
    </row>
    <row r="403" spans="1:9" x14ac:dyDescent="0.3">
      <c r="A403">
        <v>11.92</v>
      </c>
      <c r="B403" t="s">
        <v>4049</v>
      </c>
      <c r="C403" t="s">
        <v>4050</v>
      </c>
      <c r="G403">
        <v>11.62</v>
      </c>
      <c r="H403">
        <v>0.3</v>
      </c>
      <c r="I403">
        <v>11.92</v>
      </c>
    </row>
    <row r="404" spans="1:9" x14ac:dyDescent="0.3">
      <c r="A404">
        <v>11.92</v>
      </c>
      <c r="B404" t="s">
        <v>4117</v>
      </c>
      <c r="C404" t="s">
        <v>4118</v>
      </c>
      <c r="G404">
        <v>11.17</v>
      </c>
      <c r="H404">
        <v>0.75</v>
      </c>
      <c r="I404">
        <v>11.92</v>
      </c>
    </row>
    <row r="405" spans="1:9" x14ac:dyDescent="0.3">
      <c r="A405">
        <v>11.92</v>
      </c>
      <c r="B405" t="s">
        <v>4412</v>
      </c>
      <c r="C405" t="s">
        <v>4413</v>
      </c>
      <c r="G405">
        <v>10.88</v>
      </c>
      <c r="H405">
        <v>1.04</v>
      </c>
      <c r="I405">
        <v>11.92</v>
      </c>
    </row>
    <row r="406" spans="1:9" x14ac:dyDescent="0.3">
      <c r="A406">
        <v>11.92</v>
      </c>
      <c r="B406" t="s">
        <v>5003</v>
      </c>
      <c r="C406" t="s">
        <v>5004</v>
      </c>
      <c r="G406">
        <v>10.119999999999999</v>
      </c>
      <c r="H406">
        <v>1.8</v>
      </c>
      <c r="I406">
        <v>11.92</v>
      </c>
    </row>
    <row r="407" spans="1:9" x14ac:dyDescent="0.3">
      <c r="A407">
        <v>11.93</v>
      </c>
      <c r="B407" t="s">
        <v>2270</v>
      </c>
      <c r="C407" t="s">
        <v>2271</v>
      </c>
      <c r="G407">
        <v>10.28</v>
      </c>
      <c r="H407">
        <v>1.65</v>
      </c>
      <c r="I407">
        <v>11.93</v>
      </c>
    </row>
    <row r="408" spans="1:9" x14ac:dyDescent="0.3">
      <c r="A408">
        <v>11.93</v>
      </c>
      <c r="B408" t="s">
        <v>2381</v>
      </c>
      <c r="C408" t="s">
        <v>2382</v>
      </c>
      <c r="G408">
        <v>10.89</v>
      </c>
      <c r="H408">
        <v>1.04</v>
      </c>
      <c r="I408">
        <v>11.93</v>
      </c>
    </row>
    <row r="409" spans="1:9" x14ac:dyDescent="0.3">
      <c r="A409">
        <v>11.93</v>
      </c>
      <c r="B409" t="s">
        <v>2412</v>
      </c>
      <c r="C409" t="s">
        <v>2413</v>
      </c>
      <c r="G409">
        <v>10.89</v>
      </c>
      <c r="H409">
        <v>1.04</v>
      </c>
      <c r="I409">
        <v>11.93</v>
      </c>
    </row>
    <row r="410" spans="1:9" x14ac:dyDescent="0.3">
      <c r="A410">
        <v>11.93</v>
      </c>
      <c r="B410" t="s">
        <v>2887</v>
      </c>
      <c r="C410" t="s">
        <v>2888</v>
      </c>
      <c r="G410">
        <v>11.63</v>
      </c>
      <c r="H410">
        <v>0.3</v>
      </c>
      <c r="I410">
        <v>11.93</v>
      </c>
    </row>
    <row r="411" spans="1:9" x14ac:dyDescent="0.3">
      <c r="A411">
        <v>11.93</v>
      </c>
      <c r="B411" t="s">
        <v>2923</v>
      </c>
      <c r="C411" t="s">
        <v>2924</v>
      </c>
      <c r="G411">
        <v>11.03</v>
      </c>
      <c r="H411">
        <v>0.9</v>
      </c>
      <c r="I411">
        <v>11.93</v>
      </c>
    </row>
    <row r="412" spans="1:9" x14ac:dyDescent="0.3">
      <c r="A412">
        <v>11.93</v>
      </c>
      <c r="B412" t="s">
        <v>4199</v>
      </c>
      <c r="C412" t="s">
        <v>4200</v>
      </c>
      <c r="G412">
        <v>10.59</v>
      </c>
      <c r="H412">
        <v>1.34</v>
      </c>
      <c r="I412">
        <v>11.93</v>
      </c>
    </row>
    <row r="413" spans="1:9" x14ac:dyDescent="0.3">
      <c r="A413">
        <v>11.93</v>
      </c>
      <c r="B413" t="s">
        <v>4944</v>
      </c>
      <c r="C413" t="s">
        <v>4945</v>
      </c>
      <c r="G413">
        <v>10.73</v>
      </c>
      <c r="H413">
        <v>1.2</v>
      </c>
      <c r="I413">
        <v>11.93</v>
      </c>
    </row>
    <row r="414" spans="1:9" x14ac:dyDescent="0.3">
      <c r="A414">
        <v>11.94</v>
      </c>
      <c r="B414" t="s">
        <v>2553</v>
      </c>
      <c r="C414" t="s">
        <v>2554</v>
      </c>
      <c r="G414">
        <v>10.6</v>
      </c>
      <c r="H414">
        <v>1.34</v>
      </c>
      <c r="I414">
        <v>11.94</v>
      </c>
    </row>
    <row r="415" spans="1:9" x14ac:dyDescent="0.3">
      <c r="A415">
        <v>11.94</v>
      </c>
      <c r="B415" t="s">
        <v>2747</v>
      </c>
      <c r="C415" t="s">
        <v>2748</v>
      </c>
      <c r="G415">
        <v>11.79</v>
      </c>
      <c r="H415">
        <v>0.15</v>
      </c>
      <c r="I415">
        <v>11.94</v>
      </c>
    </row>
    <row r="416" spans="1:9" x14ac:dyDescent="0.3">
      <c r="A416">
        <v>11.94</v>
      </c>
      <c r="B416" t="s">
        <v>3015</v>
      </c>
      <c r="C416" t="s">
        <v>3016</v>
      </c>
      <c r="G416">
        <v>10</v>
      </c>
      <c r="H416">
        <v>1.94</v>
      </c>
      <c r="I416">
        <v>11.94</v>
      </c>
    </row>
    <row r="417" spans="1:9" x14ac:dyDescent="0.3">
      <c r="A417">
        <v>11.94</v>
      </c>
      <c r="B417" t="s">
        <v>4039</v>
      </c>
      <c r="C417" t="s">
        <v>4040</v>
      </c>
      <c r="G417">
        <v>11.04</v>
      </c>
      <c r="H417">
        <v>0.9</v>
      </c>
      <c r="I417">
        <v>11.94</v>
      </c>
    </row>
    <row r="418" spans="1:9" x14ac:dyDescent="0.3">
      <c r="A418">
        <v>11.95</v>
      </c>
      <c r="B418" t="s">
        <v>2188</v>
      </c>
      <c r="C418" t="s">
        <v>2189</v>
      </c>
      <c r="G418">
        <v>11.05</v>
      </c>
      <c r="H418">
        <v>0.9</v>
      </c>
      <c r="I418">
        <v>11.95</v>
      </c>
    </row>
    <row r="419" spans="1:9" x14ac:dyDescent="0.3">
      <c r="A419">
        <v>11.95</v>
      </c>
      <c r="B419" t="s">
        <v>2584</v>
      </c>
      <c r="C419" t="s">
        <v>2585</v>
      </c>
      <c r="G419">
        <v>11.5</v>
      </c>
      <c r="H419">
        <v>0.45</v>
      </c>
      <c r="I419">
        <v>11.95</v>
      </c>
    </row>
    <row r="420" spans="1:9" x14ac:dyDescent="0.3">
      <c r="A420">
        <v>11.95</v>
      </c>
      <c r="B420" t="s">
        <v>2621</v>
      </c>
      <c r="C420" t="s">
        <v>2622</v>
      </c>
      <c r="G420">
        <v>11.05</v>
      </c>
      <c r="H420">
        <v>0.9</v>
      </c>
      <c r="I420">
        <v>11.95</v>
      </c>
    </row>
    <row r="421" spans="1:9" x14ac:dyDescent="0.3">
      <c r="A421">
        <v>11.95</v>
      </c>
      <c r="B421" t="s">
        <v>3450</v>
      </c>
      <c r="C421" t="s">
        <v>3451</v>
      </c>
      <c r="G421">
        <v>11.5</v>
      </c>
      <c r="H421">
        <v>0.45</v>
      </c>
      <c r="I421">
        <v>11.95</v>
      </c>
    </row>
    <row r="422" spans="1:9" x14ac:dyDescent="0.3">
      <c r="A422">
        <v>11.95</v>
      </c>
      <c r="B422" t="s">
        <v>4150</v>
      </c>
      <c r="C422" t="s">
        <v>4151</v>
      </c>
      <c r="G422">
        <v>11.05</v>
      </c>
      <c r="H422">
        <v>0.9</v>
      </c>
      <c r="I422">
        <v>11.95</v>
      </c>
    </row>
    <row r="423" spans="1:9" x14ac:dyDescent="0.3">
      <c r="A423">
        <v>11.95</v>
      </c>
      <c r="B423" t="s">
        <v>4673</v>
      </c>
      <c r="C423" t="s">
        <v>4674</v>
      </c>
      <c r="G423">
        <v>10.45</v>
      </c>
      <c r="H423">
        <v>1.5</v>
      </c>
      <c r="I423">
        <v>11.95</v>
      </c>
    </row>
    <row r="424" spans="1:9" x14ac:dyDescent="0.3">
      <c r="A424">
        <v>11.95</v>
      </c>
      <c r="B424" t="s">
        <v>4900</v>
      </c>
      <c r="C424" t="s">
        <v>4901</v>
      </c>
      <c r="G424">
        <v>10.75</v>
      </c>
      <c r="H424">
        <v>1.2</v>
      </c>
      <c r="I424">
        <v>11.95</v>
      </c>
    </row>
    <row r="425" spans="1:9" x14ac:dyDescent="0.3">
      <c r="A425">
        <v>11.96</v>
      </c>
      <c r="B425" t="s">
        <v>1818</v>
      </c>
      <c r="C425" t="s">
        <v>1819</v>
      </c>
      <c r="G425">
        <v>10.92</v>
      </c>
      <c r="H425">
        <v>1.04</v>
      </c>
      <c r="I425">
        <v>11.96</v>
      </c>
    </row>
    <row r="426" spans="1:9" x14ac:dyDescent="0.3">
      <c r="A426">
        <v>11.96</v>
      </c>
      <c r="B426" t="s">
        <v>2235</v>
      </c>
      <c r="C426" t="s">
        <v>2236</v>
      </c>
      <c r="G426">
        <v>11.36</v>
      </c>
      <c r="H426">
        <v>0.6</v>
      </c>
      <c r="I426">
        <v>11.96</v>
      </c>
    </row>
    <row r="427" spans="1:9" x14ac:dyDescent="0.3">
      <c r="A427">
        <v>11.96</v>
      </c>
      <c r="B427" t="s">
        <v>3223</v>
      </c>
      <c r="C427" t="s">
        <v>3224</v>
      </c>
      <c r="G427">
        <v>11.36</v>
      </c>
      <c r="H427">
        <v>0.6</v>
      </c>
      <c r="I427">
        <v>11.96</v>
      </c>
    </row>
    <row r="428" spans="1:9" x14ac:dyDescent="0.3">
      <c r="A428">
        <v>11.96</v>
      </c>
      <c r="B428" t="s">
        <v>3564</v>
      </c>
      <c r="C428" t="s">
        <v>3565</v>
      </c>
      <c r="G428">
        <v>11.66</v>
      </c>
      <c r="H428">
        <v>0.3</v>
      </c>
      <c r="I428">
        <v>11.96</v>
      </c>
    </row>
    <row r="429" spans="1:9" x14ac:dyDescent="0.3">
      <c r="A429">
        <v>11.97</v>
      </c>
      <c r="B429" t="s">
        <v>3678</v>
      </c>
      <c r="C429" t="s">
        <v>3679</v>
      </c>
      <c r="G429">
        <v>11.22</v>
      </c>
      <c r="H429">
        <v>0.75</v>
      </c>
      <c r="I429">
        <v>11.97</v>
      </c>
    </row>
    <row r="430" spans="1:9" x14ac:dyDescent="0.3">
      <c r="A430">
        <v>11.97</v>
      </c>
      <c r="B430" t="s">
        <v>4375</v>
      </c>
      <c r="C430" t="s">
        <v>4376</v>
      </c>
      <c r="G430">
        <v>11.07</v>
      </c>
      <c r="H430">
        <v>0.9</v>
      </c>
      <c r="I430">
        <v>11.97</v>
      </c>
    </row>
    <row r="431" spans="1:9" x14ac:dyDescent="0.3">
      <c r="A431">
        <v>11.97</v>
      </c>
      <c r="B431" t="s">
        <v>4542</v>
      </c>
      <c r="C431" t="s">
        <v>4543</v>
      </c>
      <c r="G431">
        <v>10.17</v>
      </c>
      <c r="H431">
        <v>1.8</v>
      </c>
      <c r="I431">
        <v>11.97</v>
      </c>
    </row>
    <row r="432" spans="1:9" x14ac:dyDescent="0.3">
      <c r="A432">
        <v>11.97</v>
      </c>
      <c r="B432" t="s">
        <v>5175</v>
      </c>
      <c r="C432" t="s">
        <v>5176</v>
      </c>
      <c r="G432">
        <v>11.22</v>
      </c>
      <c r="H432">
        <v>0.75</v>
      </c>
      <c r="I432">
        <v>11.97</v>
      </c>
    </row>
    <row r="433" spans="1:9" x14ac:dyDescent="0.3">
      <c r="A433">
        <v>11.98</v>
      </c>
      <c r="B433" t="s">
        <v>2227</v>
      </c>
      <c r="C433" t="s">
        <v>2228</v>
      </c>
      <c r="G433">
        <v>11.38</v>
      </c>
      <c r="H433">
        <v>0.6</v>
      </c>
      <c r="I433">
        <v>11.98</v>
      </c>
    </row>
    <row r="434" spans="1:9" x14ac:dyDescent="0.3">
      <c r="A434">
        <v>11.98</v>
      </c>
      <c r="B434" t="s">
        <v>3674</v>
      </c>
      <c r="C434" t="s">
        <v>3675</v>
      </c>
      <c r="G434">
        <v>11.08</v>
      </c>
      <c r="H434">
        <v>0.9</v>
      </c>
      <c r="I434">
        <v>11.98</v>
      </c>
    </row>
    <row r="435" spans="1:9" x14ac:dyDescent="0.3">
      <c r="A435">
        <v>11.98</v>
      </c>
      <c r="B435" t="s">
        <v>4016</v>
      </c>
      <c r="C435" t="s">
        <v>4017</v>
      </c>
      <c r="G435">
        <v>10.039999999999999</v>
      </c>
      <c r="H435">
        <v>1.94</v>
      </c>
      <c r="I435">
        <v>11.98</v>
      </c>
    </row>
    <row r="436" spans="1:9" x14ac:dyDescent="0.3">
      <c r="A436">
        <v>11.98</v>
      </c>
      <c r="B436" t="s">
        <v>4655</v>
      </c>
      <c r="C436" t="s">
        <v>4656</v>
      </c>
      <c r="G436">
        <v>11.83</v>
      </c>
      <c r="H436">
        <v>0.15</v>
      </c>
      <c r="I436">
        <v>11.98</v>
      </c>
    </row>
    <row r="437" spans="1:9" x14ac:dyDescent="0.3">
      <c r="A437">
        <v>11.98</v>
      </c>
      <c r="B437" t="s">
        <v>5206</v>
      </c>
      <c r="C437" t="s">
        <v>5207</v>
      </c>
      <c r="G437">
        <v>11.53</v>
      </c>
      <c r="H437">
        <v>0.45</v>
      </c>
      <c r="I437">
        <v>11.98</v>
      </c>
    </row>
    <row r="438" spans="1:9" x14ac:dyDescent="0.3">
      <c r="A438">
        <v>11.99</v>
      </c>
      <c r="B438" t="s">
        <v>1897</v>
      </c>
      <c r="C438" t="s">
        <v>1898</v>
      </c>
      <c r="G438">
        <v>11.09</v>
      </c>
      <c r="H438">
        <v>0.9</v>
      </c>
      <c r="I438">
        <v>11.99</v>
      </c>
    </row>
    <row r="439" spans="1:9" x14ac:dyDescent="0.3">
      <c r="A439">
        <v>11.99</v>
      </c>
      <c r="B439" t="s">
        <v>3663</v>
      </c>
      <c r="C439" t="s">
        <v>3664</v>
      </c>
      <c r="G439">
        <v>10.95</v>
      </c>
      <c r="H439">
        <v>1.04</v>
      </c>
      <c r="I439">
        <v>11.99</v>
      </c>
    </row>
    <row r="440" spans="1:9" x14ac:dyDescent="0.3">
      <c r="A440">
        <v>11.99</v>
      </c>
      <c r="B440" t="s">
        <v>4311</v>
      </c>
      <c r="C440" t="s">
        <v>4312</v>
      </c>
      <c r="G440">
        <v>11.24</v>
      </c>
      <c r="H440">
        <v>0.75</v>
      </c>
      <c r="I440">
        <v>11.99</v>
      </c>
    </row>
    <row r="441" spans="1:9" x14ac:dyDescent="0.3">
      <c r="A441">
        <v>12</v>
      </c>
      <c r="B441" t="s">
        <v>2740</v>
      </c>
      <c r="C441" t="s">
        <v>2742</v>
      </c>
      <c r="G441">
        <v>11.55</v>
      </c>
      <c r="H441">
        <v>0.45</v>
      </c>
      <c r="I441">
        <v>12</v>
      </c>
    </row>
    <row r="442" spans="1:9" x14ac:dyDescent="0.3">
      <c r="A442">
        <v>12</v>
      </c>
      <c r="B442" t="s">
        <v>3597</v>
      </c>
      <c r="C442" t="s">
        <v>3598</v>
      </c>
      <c r="G442">
        <v>10.199999999999999</v>
      </c>
      <c r="H442">
        <v>1.8</v>
      </c>
      <c r="I442">
        <v>12</v>
      </c>
    </row>
    <row r="443" spans="1:9" x14ac:dyDescent="0.3">
      <c r="A443">
        <v>12</v>
      </c>
      <c r="B443" t="s">
        <v>3737</v>
      </c>
      <c r="C443" t="s">
        <v>3738</v>
      </c>
      <c r="G443">
        <v>11.1</v>
      </c>
      <c r="H443">
        <v>0.9</v>
      </c>
      <c r="I443">
        <v>12</v>
      </c>
    </row>
    <row r="444" spans="1:9" x14ac:dyDescent="0.3">
      <c r="A444">
        <v>12</v>
      </c>
      <c r="B444" t="s">
        <v>4105</v>
      </c>
      <c r="C444" t="s">
        <v>4106</v>
      </c>
      <c r="G444">
        <v>11.25</v>
      </c>
      <c r="H444">
        <v>0.75</v>
      </c>
      <c r="I444">
        <v>12</v>
      </c>
    </row>
    <row r="445" spans="1:9" x14ac:dyDescent="0.3">
      <c r="A445">
        <v>12.01</v>
      </c>
      <c r="B445" t="s">
        <v>2745</v>
      </c>
      <c r="C445" t="s">
        <v>2746</v>
      </c>
      <c r="G445">
        <v>10.97</v>
      </c>
      <c r="H445">
        <v>1.04</v>
      </c>
      <c r="I445">
        <v>12.01</v>
      </c>
    </row>
    <row r="446" spans="1:9" x14ac:dyDescent="0.3">
      <c r="A446">
        <v>12.01</v>
      </c>
      <c r="B446" t="s">
        <v>2813</v>
      </c>
      <c r="C446" t="s">
        <v>2814</v>
      </c>
      <c r="G446">
        <v>11.11</v>
      </c>
      <c r="H446">
        <v>0.9</v>
      </c>
      <c r="I446">
        <v>12.01</v>
      </c>
    </row>
    <row r="447" spans="1:9" x14ac:dyDescent="0.3">
      <c r="A447">
        <v>12.01</v>
      </c>
      <c r="B447" t="s">
        <v>3000</v>
      </c>
      <c r="C447" t="s">
        <v>3001</v>
      </c>
      <c r="G447">
        <v>10.81</v>
      </c>
      <c r="H447">
        <v>1.2</v>
      </c>
      <c r="I447">
        <v>12.01</v>
      </c>
    </row>
    <row r="448" spans="1:9" x14ac:dyDescent="0.3">
      <c r="A448">
        <v>12.01</v>
      </c>
      <c r="B448" t="s">
        <v>3129</v>
      </c>
      <c r="C448" t="s">
        <v>3130</v>
      </c>
      <c r="G448">
        <v>10.67</v>
      </c>
      <c r="H448">
        <v>1.34</v>
      </c>
      <c r="I448">
        <v>12.01</v>
      </c>
    </row>
    <row r="449" spans="1:9" x14ac:dyDescent="0.3">
      <c r="A449">
        <v>12.01</v>
      </c>
      <c r="B449" t="s">
        <v>3220</v>
      </c>
      <c r="C449" t="s">
        <v>3221</v>
      </c>
      <c r="G449">
        <v>11.11</v>
      </c>
      <c r="H449">
        <v>0.9</v>
      </c>
      <c r="I449">
        <v>12.01</v>
      </c>
    </row>
    <row r="450" spans="1:9" x14ac:dyDescent="0.3">
      <c r="A450">
        <v>12.01</v>
      </c>
      <c r="B450" t="s">
        <v>3359</v>
      </c>
      <c r="C450" t="s">
        <v>3360</v>
      </c>
      <c r="G450">
        <v>10.67</v>
      </c>
      <c r="H450">
        <v>1.34</v>
      </c>
      <c r="I450">
        <v>12.01</v>
      </c>
    </row>
    <row r="451" spans="1:9" x14ac:dyDescent="0.3">
      <c r="A451">
        <v>12.01</v>
      </c>
      <c r="B451" t="s">
        <v>4315</v>
      </c>
      <c r="C451" t="s">
        <v>4316</v>
      </c>
      <c r="G451">
        <v>10.81</v>
      </c>
      <c r="H451">
        <v>1.2</v>
      </c>
      <c r="I451">
        <v>12.01</v>
      </c>
    </row>
    <row r="452" spans="1:9" x14ac:dyDescent="0.3">
      <c r="A452">
        <v>12.01</v>
      </c>
      <c r="B452" t="s">
        <v>4767</v>
      </c>
      <c r="C452" t="s">
        <v>4768</v>
      </c>
      <c r="G452">
        <v>10.210000000000001</v>
      </c>
      <c r="H452">
        <v>1.8</v>
      </c>
      <c r="I452">
        <v>12.01</v>
      </c>
    </row>
    <row r="453" spans="1:9" x14ac:dyDescent="0.3">
      <c r="A453">
        <v>12.02</v>
      </c>
      <c r="B453" t="s">
        <v>2341</v>
      </c>
      <c r="C453" t="s">
        <v>2342</v>
      </c>
      <c r="G453">
        <v>11.27</v>
      </c>
      <c r="H453">
        <v>0.75</v>
      </c>
      <c r="I453">
        <v>12.02</v>
      </c>
    </row>
    <row r="454" spans="1:9" x14ac:dyDescent="0.3">
      <c r="A454">
        <v>12.02</v>
      </c>
      <c r="B454" t="s">
        <v>3037</v>
      </c>
      <c r="C454" t="s">
        <v>3038</v>
      </c>
      <c r="G454">
        <v>11.72</v>
      </c>
      <c r="H454">
        <v>0.3</v>
      </c>
      <c r="I454">
        <v>12.02</v>
      </c>
    </row>
    <row r="455" spans="1:9" x14ac:dyDescent="0.3">
      <c r="A455">
        <v>12.02</v>
      </c>
      <c r="B455" t="s">
        <v>3064</v>
      </c>
      <c r="C455" t="s">
        <v>3065</v>
      </c>
      <c r="G455">
        <v>11.72</v>
      </c>
      <c r="H455">
        <v>0.3</v>
      </c>
      <c r="I455">
        <v>12.02</v>
      </c>
    </row>
    <row r="456" spans="1:9" x14ac:dyDescent="0.3">
      <c r="A456">
        <v>12.02</v>
      </c>
      <c r="B456" t="s">
        <v>3267</v>
      </c>
      <c r="C456" t="s">
        <v>3268</v>
      </c>
      <c r="G456">
        <v>11.57</v>
      </c>
      <c r="H456">
        <v>0.45</v>
      </c>
      <c r="I456">
        <v>12.02</v>
      </c>
    </row>
    <row r="457" spans="1:9" x14ac:dyDescent="0.3">
      <c r="A457">
        <v>12.02</v>
      </c>
      <c r="B457" t="s">
        <v>5209</v>
      </c>
      <c r="C457" t="s">
        <v>5210</v>
      </c>
      <c r="G457">
        <v>11.42</v>
      </c>
      <c r="H457">
        <v>0.6</v>
      </c>
      <c r="I457">
        <v>12.02</v>
      </c>
    </row>
    <row r="458" spans="1:9" x14ac:dyDescent="0.3">
      <c r="A458">
        <v>12.03</v>
      </c>
      <c r="B458" t="s">
        <v>2456</v>
      </c>
      <c r="C458" t="s">
        <v>2458</v>
      </c>
      <c r="G458">
        <v>10.09</v>
      </c>
      <c r="H458">
        <v>1.94</v>
      </c>
      <c r="I458">
        <v>12.03</v>
      </c>
    </row>
    <row r="459" spans="1:9" x14ac:dyDescent="0.3">
      <c r="A459">
        <v>12.03</v>
      </c>
      <c r="B459" t="s">
        <v>2594</v>
      </c>
      <c r="C459" t="s">
        <v>2595</v>
      </c>
      <c r="G459">
        <v>11.13</v>
      </c>
      <c r="H459">
        <v>0.9</v>
      </c>
      <c r="I459">
        <v>12.03</v>
      </c>
    </row>
    <row r="460" spans="1:9" x14ac:dyDescent="0.3">
      <c r="A460">
        <v>12.03</v>
      </c>
      <c r="B460" t="s">
        <v>2829</v>
      </c>
      <c r="C460" t="s">
        <v>2830</v>
      </c>
      <c r="G460">
        <v>11.28</v>
      </c>
      <c r="H460">
        <v>0.75</v>
      </c>
      <c r="I460">
        <v>12.03</v>
      </c>
    </row>
    <row r="461" spans="1:9" x14ac:dyDescent="0.3">
      <c r="A461">
        <v>12.03</v>
      </c>
      <c r="B461" t="s">
        <v>2915</v>
      </c>
      <c r="C461" t="s">
        <v>2916</v>
      </c>
      <c r="G461">
        <v>10.23</v>
      </c>
      <c r="H461">
        <v>1.8</v>
      </c>
      <c r="I461">
        <v>12.03</v>
      </c>
    </row>
    <row r="462" spans="1:9" x14ac:dyDescent="0.3">
      <c r="A462">
        <v>12.03</v>
      </c>
      <c r="B462" t="s">
        <v>3633</v>
      </c>
      <c r="C462" t="s">
        <v>3634</v>
      </c>
      <c r="G462">
        <v>11.43</v>
      </c>
      <c r="H462">
        <v>0.6</v>
      </c>
      <c r="I462">
        <v>12.03</v>
      </c>
    </row>
    <row r="463" spans="1:9" x14ac:dyDescent="0.3">
      <c r="A463">
        <v>12.03</v>
      </c>
      <c r="B463" t="s">
        <v>4035</v>
      </c>
      <c r="C463" t="s">
        <v>4036</v>
      </c>
      <c r="G463">
        <v>11.13</v>
      </c>
      <c r="H463">
        <v>0.9</v>
      </c>
      <c r="I463">
        <v>12.03</v>
      </c>
    </row>
    <row r="464" spans="1:9" x14ac:dyDescent="0.3">
      <c r="A464">
        <v>12.03</v>
      </c>
      <c r="B464" t="s">
        <v>4160</v>
      </c>
      <c r="C464" t="s">
        <v>4161</v>
      </c>
      <c r="G464">
        <v>11.28</v>
      </c>
      <c r="H464">
        <v>0.75</v>
      </c>
      <c r="I464">
        <v>12.03</v>
      </c>
    </row>
    <row r="465" spans="1:9" x14ac:dyDescent="0.3">
      <c r="A465">
        <v>12.03</v>
      </c>
      <c r="B465" t="s">
        <v>5017</v>
      </c>
      <c r="C465" t="s">
        <v>5018</v>
      </c>
      <c r="G465">
        <v>11.28</v>
      </c>
      <c r="H465">
        <v>0.75</v>
      </c>
      <c r="I465">
        <v>12.03</v>
      </c>
    </row>
    <row r="466" spans="1:9" x14ac:dyDescent="0.3">
      <c r="A466">
        <v>12.03</v>
      </c>
      <c r="B466" t="s">
        <v>5130</v>
      </c>
      <c r="C466" t="s">
        <v>5131</v>
      </c>
      <c r="G466">
        <v>10.83</v>
      </c>
      <c r="H466">
        <v>1.2</v>
      </c>
      <c r="I466">
        <v>12.03</v>
      </c>
    </row>
    <row r="467" spans="1:9" x14ac:dyDescent="0.3">
      <c r="A467">
        <v>12.04</v>
      </c>
      <c r="B467" t="s">
        <v>2529</v>
      </c>
      <c r="C467" t="s">
        <v>2530</v>
      </c>
      <c r="G467">
        <v>10.54</v>
      </c>
      <c r="H467">
        <v>1.5</v>
      </c>
      <c r="I467">
        <v>12.04</v>
      </c>
    </row>
    <row r="468" spans="1:9" x14ac:dyDescent="0.3">
      <c r="A468">
        <v>12.04</v>
      </c>
      <c r="B468" t="s">
        <v>3157</v>
      </c>
      <c r="C468" t="s">
        <v>3158</v>
      </c>
      <c r="G468">
        <v>11.74</v>
      </c>
      <c r="H468">
        <v>0.3</v>
      </c>
      <c r="I468">
        <v>12.04</v>
      </c>
    </row>
    <row r="469" spans="1:9" x14ac:dyDescent="0.3">
      <c r="A469">
        <v>12.04</v>
      </c>
      <c r="B469" t="s">
        <v>3579</v>
      </c>
      <c r="C469" t="s">
        <v>3580</v>
      </c>
      <c r="G469">
        <v>10.84</v>
      </c>
      <c r="H469">
        <v>1.2</v>
      </c>
      <c r="I469">
        <v>12.04</v>
      </c>
    </row>
    <row r="470" spans="1:9" x14ac:dyDescent="0.3">
      <c r="A470">
        <v>12.04</v>
      </c>
      <c r="B470" t="s">
        <v>3708</v>
      </c>
      <c r="C470" t="s">
        <v>3709</v>
      </c>
      <c r="G470">
        <v>10.54</v>
      </c>
      <c r="H470">
        <v>1.5</v>
      </c>
      <c r="I470">
        <v>12.04</v>
      </c>
    </row>
    <row r="471" spans="1:9" x14ac:dyDescent="0.3">
      <c r="A471">
        <v>12.04</v>
      </c>
      <c r="B471" t="s">
        <v>5051</v>
      </c>
      <c r="C471" t="s">
        <v>5052</v>
      </c>
      <c r="G471">
        <v>10.39</v>
      </c>
      <c r="H471">
        <v>1.65</v>
      </c>
      <c r="I471">
        <v>12.04</v>
      </c>
    </row>
    <row r="472" spans="1:9" x14ac:dyDescent="0.3">
      <c r="A472">
        <v>12.04</v>
      </c>
      <c r="B472" t="s">
        <v>5156</v>
      </c>
      <c r="C472" t="s">
        <v>5157</v>
      </c>
      <c r="G472">
        <v>11.89</v>
      </c>
      <c r="H472">
        <v>0.15</v>
      </c>
      <c r="I472">
        <v>12.04</v>
      </c>
    </row>
    <row r="473" spans="1:9" x14ac:dyDescent="0.3">
      <c r="A473">
        <v>12.05</v>
      </c>
      <c r="B473" t="s">
        <v>3251</v>
      </c>
      <c r="C473" t="s">
        <v>3252</v>
      </c>
      <c r="G473">
        <v>10.25</v>
      </c>
      <c r="H473">
        <v>1.8</v>
      </c>
      <c r="I473">
        <v>12.05</v>
      </c>
    </row>
    <row r="474" spans="1:9" x14ac:dyDescent="0.3">
      <c r="A474">
        <v>12.05</v>
      </c>
      <c r="B474" t="s">
        <v>3462</v>
      </c>
      <c r="C474" t="s">
        <v>3463</v>
      </c>
      <c r="G474">
        <v>11.6</v>
      </c>
      <c r="H474">
        <v>0.45</v>
      </c>
      <c r="I474">
        <v>12.05</v>
      </c>
    </row>
    <row r="475" spans="1:9" x14ac:dyDescent="0.3">
      <c r="A475">
        <v>12.05</v>
      </c>
      <c r="B475" t="s">
        <v>3523</v>
      </c>
      <c r="C475" t="s">
        <v>3524</v>
      </c>
      <c r="G475">
        <v>11.45</v>
      </c>
      <c r="H475">
        <v>0.6</v>
      </c>
      <c r="I475">
        <v>12.05</v>
      </c>
    </row>
    <row r="476" spans="1:9" x14ac:dyDescent="0.3">
      <c r="A476">
        <v>12.05</v>
      </c>
      <c r="B476" t="s">
        <v>4919</v>
      </c>
      <c r="C476" t="s">
        <v>4920</v>
      </c>
      <c r="G476">
        <v>10.11</v>
      </c>
      <c r="H476">
        <v>1.94</v>
      </c>
      <c r="I476">
        <v>12.05</v>
      </c>
    </row>
    <row r="477" spans="1:9" x14ac:dyDescent="0.3">
      <c r="A477">
        <v>12.06</v>
      </c>
      <c r="B477" t="s">
        <v>2513</v>
      </c>
      <c r="C477" t="s">
        <v>2514</v>
      </c>
      <c r="G477">
        <v>11.02</v>
      </c>
      <c r="H477">
        <v>1.04</v>
      </c>
      <c r="I477">
        <v>12.06</v>
      </c>
    </row>
    <row r="478" spans="1:9" x14ac:dyDescent="0.3">
      <c r="A478">
        <v>12.06</v>
      </c>
      <c r="B478" t="s">
        <v>2680</v>
      </c>
      <c r="C478" t="s">
        <v>2681</v>
      </c>
      <c r="G478">
        <v>10.119999999999999</v>
      </c>
      <c r="H478">
        <v>1.94</v>
      </c>
      <c r="I478">
        <v>12.06</v>
      </c>
    </row>
    <row r="479" spans="1:9" x14ac:dyDescent="0.3">
      <c r="A479">
        <v>12.06</v>
      </c>
      <c r="B479" t="s">
        <v>2851</v>
      </c>
      <c r="C479" t="s">
        <v>2852</v>
      </c>
      <c r="G479">
        <v>11.02</v>
      </c>
      <c r="H479">
        <v>1.04</v>
      </c>
      <c r="I479">
        <v>12.06</v>
      </c>
    </row>
    <row r="480" spans="1:9" x14ac:dyDescent="0.3">
      <c r="A480">
        <v>12.06</v>
      </c>
      <c r="B480" t="s">
        <v>5034</v>
      </c>
      <c r="C480" t="s">
        <v>5035</v>
      </c>
      <c r="G480">
        <v>11.61</v>
      </c>
      <c r="H480">
        <v>0.45</v>
      </c>
      <c r="I480">
        <v>12.06</v>
      </c>
    </row>
    <row r="481" spans="1:9" x14ac:dyDescent="0.3">
      <c r="A481">
        <v>12.07</v>
      </c>
      <c r="B481" t="s">
        <v>2159</v>
      </c>
      <c r="C481" t="s">
        <v>2160</v>
      </c>
      <c r="G481">
        <v>11.47</v>
      </c>
      <c r="H481">
        <v>0.6</v>
      </c>
      <c r="I481">
        <v>12.07</v>
      </c>
    </row>
    <row r="482" spans="1:9" x14ac:dyDescent="0.3">
      <c r="A482">
        <v>12.07</v>
      </c>
      <c r="B482" t="s">
        <v>2292</v>
      </c>
      <c r="C482" t="s">
        <v>2294</v>
      </c>
      <c r="G482">
        <v>11.32</v>
      </c>
      <c r="H482">
        <v>0.75</v>
      </c>
      <c r="I482">
        <v>12.07</v>
      </c>
    </row>
    <row r="483" spans="1:9" x14ac:dyDescent="0.3">
      <c r="A483">
        <v>12.07</v>
      </c>
      <c r="B483" t="s">
        <v>4645</v>
      </c>
      <c r="C483" t="s">
        <v>4646</v>
      </c>
      <c r="G483">
        <v>11.62</v>
      </c>
      <c r="H483">
        <v>0.45</v>
      </c>
      <c r="I483">
        <v>12.07</v>
      </c>
    </row>
    <row r="484" spans="1:9" x14ac:dyDescent="0.3">
      <c r="A484">
        <v>12.07</v>
      </c>
      <c r="B484" t="s">
        <v>4787</v>
      </c>
      <c r="C484" t="s">
        <v>4788</v>
      </c>
      <c r="G484">
        <v>11.47</v>
      </c>
      <c r="H484">
        <v>0.6</v>
      </c>
      <c r="I484">
        <v>12.07</v>
      </c>
    </row>
    <row r="485" spans="1:9" x14ac:dyDescent="0.3">
      <c r="A485">
        <v>12.07</v>
      </c>
      <c r="B485" t="s">
        <v>5098</v>
      </c>
      <c r="C485" t="s">
        <v>5099</v>
      </c>
      <c r="G485">
        <v>11.17</v>
      </c>
      <c r="H485">
        <v>0.9</v>
      </c>
      <c r="I485">
        <v>12.07</v>
      </c>
    </row>
    <row r="486" spans="1:9" x14ac:dyDescent="0.3">
      <c r="A486">
        <v>12.07</v>
      </c>
      <c r="B486" t="s">
        <v>5136</v>
      </c>
      <c r="C486" t="s">
        <v>5137</v>
      </c>
      <c r="G486">
        <v>11.32</v>
      </c>
      <c r="H486">
        <v>0.75</v>
      </c>
      <c r="I486">
        <v>12.07</v>
      </c>
    </row>
    <row r="487" spans="1:9" x14ac:dyDescent="0.3">
      <c r="A487">
        <v>12.08</v>
      </c>
      <c r="B487" t="s">
        <v>5138</v>
      </c>
      <c r="C487" t="s">
        <v>5139</v>
      </c>
      <c r="G487">
        <v>10.88</v>
      </c>
      <c r="H487">
        <v>1.2</v>
      </c>
      <c r="I487">
        <v>12.08</v>
      </c>
    </row>
    <row r="488" spans="1:9" x14ac:dyDescent="0.3">
      <c r="A488">
        <v>12.09</v>
      </c>
      <c r="B488" t="s">
        <v>1910</v>
      </c>
      <c r="C488" t="s">
        <v>1911</v>
      </c>
      <c r="G488">
        <v>11.05</v>
      </c>
      <c r="H488">
        <v>1.04</v>
      </c>
      <c r="I488">
        <v>12.09</v>
      </c>
    </row>
    <row r="489" spans="1:9" x14ac:dyDescent="0.3">
      <c r="A489">
        <v>12.09</v>
      </c>
      <c r="B489" t="s">
        <v>3406</v>
      </c>
      <c r="C489" t="s">
        <v>3407</v>
      </c>
      <c r="G489">
        <v>10.75</v>
      </c>
      <c r="H489">
        <v>1.34</v>
      </c>
      <c r="I489">
        <v>12.09</v>
      </c>
    </row>
    <row r="490" spans="1:9" x14ac:dyDescent="0.3">
      <c r="A490">
        <v>12.09</v>
      </c>
      <c r="B490" t="s">
        <v>4823</v>
      </c>
      <c r="C490" t="s">
        <v>4824</v>
      </c>
      <c r="G490">
        <v>10.29</v>
      </c>
      <c r="H490">
        <v>1.8</v>
      </c>
      <c r="I490">
        <v>12.09</v>
      </c>
    </row>
    <row r="491" spans="1:9" x14ac:dyDescent="0.3">
      <c r="A491">
        <v>12.1</v>
      </c>
      <c r="B491" t="s">
        <v>2231</v>
      </c>
      <c r="C491" t="s">
        <v>2232</v>
      </c>
      <c r="G491">
        <v>11.5</v>
      </c>
      <c r="H491">
        <v>0.6</v>
      </c>
      <c r="I491">
        <v>12.1</v>
      </c>
    </row>
    <row r="492" spans="1:9" x14ac:dyDescent="0.3">
      <c r="A492">
        <v>12.1</v>
      </c>
      <c r="B492" t="s">
        <v>4262</v>
      </c>
      <c r="C492" t="s">
        <v>4264</v>
      </c>
      <c r="G492">
        <v>11.35</v>
      </c>
      <c r="H492">
        <v>0.75</v>
      </c>
      <c r="I492">
        <v>12.1</v>
      </c>
    </row>
    <row r="493" spans="1:9" x14ac:dyDescent="0.3">
      <c r="A493">
        <v>12.11</v>
      </c>
      <c r="B493" t="s">
        <v>2132</v>
      </c>
      <c r="C493" t="s">
        <v>2133</v>
      </c>
      <c r="G493">
        <v>10.17</v>
      </c>
      <c r="H493">
        <v>1.94</v>
      </c>
      <c r="I493">
        <v>12.11</v>
      </c>
    </row>
    <row r="494" spans="1:9" x14ac:dyDescent="0.3">
      <c r="A494">
        <v>12.11</v>
      </c>
      <c r="B494" t="s">
        <v>2653</v>
      </c>
      <c r="C494" t="s">
        <v>2655</v>
      </c>
      <c r="G494">
        <v>11.07</v>
      </c>
      <c r="H494">
        <v>1.04</v>
      </c>
      <c r="I494">
        <v>12.11</v>
      </c>
    </row>
    <row r="495" spans="1:9" x14ac:dyDescent="0.3">
      <c r="A495">
        <v>12.11</v>
      </c>
      <c r="B495" t="s">
        <v>3002</v>
      </c>
      <c r="C495" t="s">
        <v>3003</v>
      </c>
      <c r="G495">
        <v>10.91</v>
      </c>
      <c r="H495">
        <v>1.2</v>
      </c>
      <c r="I495">
        <v>12.11</v>
      </c>
    </row>
    <row r="496" spans="1:9" x14ac:dyDescent="0.3">
      <c r="A496">
        <v>12.11</v>
      </c>
      <c r="B496" t="s">
        <v>3051</v>
      </c>
      <c r="C496" t="s">
        <v>3052</v>
      </c>
      <c r="G496">
        <v>10.77</v>
      </c>
      <c r="H496">
        <v>1.34</v>
      </c>
      <c r="I496">
        <v>12.11</v>
      </c>
    </row>
    <row r="497" spans="1:9" x14ac:dyDescent="0.3">
      <c r="A497">
        <v>12.11</v>
      </c>
      <c r="B497" t="s">
        <v>3643</v>
      </c>
      <c r="C497" t="s">
        <v>3644</v>
      </c>
      <c r="G497">
        <v>10.17</v>
      </c>
      <c r="H497">
        <v>1.94</v>
      </c>
      <c r="I497">
        <v>12.11</v>
      </c>
    </row>
    <row r="498" spans="1:9" x14ac:dyDescent="0.3">
      <c r="A498">
        <v>12.11</v>
      </c>
      <c r="B498" t="s">
        <v>4369</v>
      </c>
      <c r="C498" t="s">
        <v>4370</v>
      </c>
      <c r="G498">
        <v>11.66</v>
      </c>
      <c r="H498">
        <v>0.45</v>
      </c>
      <c r="I498">
        <v>12.11</v>
      </c>
    </row>
    <row r="499" spans="1:9" x14ac:dyDescent="0.3">
      <c r="A499">
        <v>12.11</v>
      </c>
      <c r="B499" t="s">
        <v>4716</v>
      </c>
      <c r="C499" t="s">
        <v>4717</v>
      </c>
      <c r="G499">
        <v>11.21</v>
      </c>
      <c r="H499">
        <v>0.9</v>
      </c>
      <c r="I499">
        <v>12.11</v>
      </c>
    </row>
    <row r="500" spans="1:9" x14ac:dyDescent="0.3">
      <c r="A500">
        <v>12.12</v>
      </c>
      <c r="B500" t="s">
        <v>4209</v>
      </c>
      <c r="C500" t="s">
        <v>4210</v>
      </c>
      <c r="G500">
        <v>11.82</v>
      </c>
      <c r="H500">
        <v>0.3</v>
      </c>
      <c r="I500">
        <v>12.12</v>
      </c>
    </row>
    <row r="501" spans="1:9" x14ac:dyDescent="0.3">
      <c r="A501">
        <v>12.12</v>
      </c>
      <c r="B501" t="s">
        <v>4382</v>
      </c>
      <c r="C501" t="s">
        <v>4383</v>
      </c>
      <c r="G501">
        <v>11.52</v>
      </c>
      <c r="H501">
        <v>0.6</v>
      </c>
      <c r="I501">
        <v>12.12</v>
      </c>
    </row>
    <row r="502" spans="1:9" x14ac:dyDescent="0.3">
      <c r="A502">
        <v>12.12</v>
      </c>
      <c r="B502" t="s">
        <v>4439</v>
      </c>
      <c r="C502" t="s">
        <v>4440</v>
      </c>
      <c r="G502">
        <v>11.82</v>
      </c>
      <c r="H502">
        <v>0.3</v>
      </c>
      <c r="I502">
        <v>12.12</v>
      </c>
    </row>
    <row r="503" spans="1:9" x14ac:dyDescent="0.3">
      <c r="A503">
        <v>12.13</v>
      </c>
      <c r="B503" t="s">
        <v>2653</v>
      </c>
      <c r="C503" t="s">
        <v>2654</v>
      </c>
      <c r="G503">
        <v>11.68</v>
      </c>
      <c r="H503">
        <v>0.45</v>
      </c>
      <c r="I503">
        <v>12.13</v>
      </c>
    </row>
    <row r="504" spans="1:9" x14ac:dyDescent="0.3">
      <c r="A504">
        <v>12.13</v>
      </c>
      <c r="B504" t="s">
        <v>2972</v>
      </c>
      <c r="C504" t="s">
        <v>2973</v>
      </c>
      <c r="G504">
        <v>11.38</v>
      </c>
      <c r="H504">
        <v>0.75</v>
      </c>
      <c r="I504">
        <v>12.13</v>
      </c>
    </row>
    <row r="505" spans="1:9" x14ac:dyDescent="0.3">
      <c r="A505">
        <v>12.13</v>
      </c>
      <c r="B505" t="s">
        <v>4509</v>
      </c>
      <c r="C505" t="s">
        <v>4510</v>
      </c>
      <c r="G505">
        <v>11.53</v>
      </c>
      <c r="H505">
        <v>0.6</v>
      </c>
      <c r="I505">
        <v>12.13</v>
      </c>
    </row>
    <row r="506" spans="1:9" x14ac:dyDescent="0.3">
      <c r="A506">
        <v>12.13</v>
      </c>
      <c r="B506" t="s">
        <v>4733</v>
      </c>
      <c r="C506" t="s">
        <v>4734</v>
      </c>
      <c r="G506">
        <v>11.53</v>
      </c>
      <c r="H506">
        <v>0.6</v>
      </c>
      <c r="I506">
        <v>12.13</v>
      </c>
    </row>
    <row r="507" spans="1:9" x14ac:dyDescent="0.3">
      <c r="A507">
        <v>12.13</v>
      </c>
      <c r="B507" t="s">
        <v>4942</v>
      </c>
      <c r="C507" t="s">
        <v>4943</v>
      </c>
      <c r="G507">
        <v>11.38</v>
      </c>
      <c r="H507">
        <v>0.75</v>
      </c>
      <c r="I507">
        <v>12.13</v>
      </c>
    </row>
    <row r="508" spans="1:9" x14ac:dyDescent="0.3">
      <c r="A508">
        <v>12.14</v>
      </c>
      <c r="B508" t="s">
        <v>2837</v>
      </c>
      <c r="C508" t="s">
        <v>2838</v>
      </c>
      <c r="G508">
        <v>11.54</v>
      </c>
      <c r="H508">
        <v>0.6</v>
      </c>
      <c r="I508">
        <v>12.14</v>
      </c>
    </row>
    <row r="509" spans="1:9" x14ac:dyDescent="0.3">
      <c r="A509">
        <v>12.14</v>
      </c>
      <c r="B509" t="s">
        <v>3505</v>
      </c>
      <c r="C509" t="s">
        <v>3506</v>
      </c>
      <c r="G509">
        <v>10.64</v>
      </c>
      <c r="H509">
        <v>1.5</v>
      </c>
      <c r="I509">
        <v>12.14</v>
      </c>
    </row>
    <row r="510" spans="1:9" x14ac:dyDescent="0.3">
      <c r="A510">
        <v>12.14</v>
      </c>
      <c r="B510" t="s">
        <v>4633</v>
      </c>
      <c r="C510" t="s">
        <v>4634</v>
      </c>
      <c r="G510">
        <v>10.94</v>
      </c>
      <c r="H510">
        <v>1.2</v>
      </c>
      <c r="I510">
        <v>12.14</v>
      </c>
    </row>
    <row r="511" spans="1:9" x14ac:dyDescent="0.3">
      <c r="A511">
        <v>12.15</v>
      </c>
      <c r="B511" t="s">
        <v>4156</v>
      </c>
      <c r="C511" t="s">
        <v>4157</v>
      </c>
      <c r="G511">
        <v>11.25</v>
      </c>
      <c r="H511">
        <v>0.9</v>
      </c>
      <c r="I511">
        <v>12.15</v>
      </c>
    </row>
    <row r="512" spans="1:9" x14ac:dyDescent="0.3">
      <c r="A512">
        <v>12.16</v>
      </c>
      <c r="B512" t="s">
        <v>2280</v>
      </c>
      <c r="C512" t="s">
        <v>2281</v>
      </c>
      <c r="G512">
        <v>10.51</v>
      </c>
      <c r="H512">
        <v>1.65</v>
      </c>
      <c r="I512">
        <v>12.16</v>
      </c>
    </row>
    <row r="513" spans="1:9" x14ac:dyDescent="0.3">
      <c r="A513">
        <v>12.16</v>
      </c>
      <c r="B513" t="s">
        <v>3289</v>
      </c>
      <c r="C513" t="s">
        <v>3290</v>
      </c>
      <c r="G513">
        <v>10.36</v>
      </c>
      <c r="H513">
        <v>1.8</v>
      </c>
      <c r="I513">
        <v>12.16</v>
      </c>
    </row>
    <row r="514" spans="1:9" x14ac:dyDescent="0.3">
      <c r="A514">
        <v>12.16</v>
      </c>
      <c r="B514" t="s">
        <v>3415</v>
      </c>
      <c r="C514" t="s">
        <v>3416</v>
      </c>
      <c r="G514">
        <v>10.51</v>
      </c>
      <c r="H514">
        <v>1.65</v>
      </c>
      <c r="I514">
        <v>12.16</v>
      </c>
    </row>
    <row r="515" spans="1:9" x14ac:dyDescent="0.3">
      <c r="A515">
        <v>12.16</v>
      </c>
      <c r="B515" t="s">
        <v>3624</v>
      </c>
      <c r="C515" t="s">
        <v>3625</v>
      </c>
      <c r="G515">
        <v>11.71</v>
      </c>
      <c r="H515">
        <v>0.45</v>
      </c>
      <c r="I515">
        <v>12.16</v>
      </c>
    </row>
    <row r="516" spans="1:9" x14ac:dyDescent="0.3">
      <c r="A516">
        <v>12.16</v>
      </c>
      <c r="B516" t="s">
        <v>5219</v>
      </c>
      <c r="C516" t="s">
        <v>5220</v>
      </c>
      <c r="G516">
        <v>10.51</v>
      </c>
      <c r="H516">
        <v>1.65</v>
      </c>
      <c r="I516">
        <v>12.16</v>
      </c>
    </row>
    <row r="517" spans="1:9" x14ac:dyDescent="0.3">
      <c r="A517">
        <v>12.17</v>
      </c>
      <c r="B517" t="s">
        <v>2385</v>
      </c>
      <c r="C517" t="s">
        <v>2386</v>
      </c>
      <c r="G517">
        <v>11.27</v>
      </c>
      <c r="H517">
        <v>0.9</v>
      </c>
      <c r="I517">
        <v>12.17</v>
      </c>
    </row>
    <row r="518" spans="1:9" x14ac:dyDescent="0.3">
      <c r="A518">
        <v>12.17</v>
      </c>
      <c r="B518" t="s">
        <v>2870</v>
      </c>
      <c r="C518" t="s">
        <v>2871</v>
      </c>
      <c r="G518">
        <v>10.67</v>
      </c>
      <c r="H518">
        <v>1.5</v>
      </c>
      <c r="I518">
        <v>12.17</v>
      </c>
    </row>
    <row r="519" spans="1:9" x14ac:dyDescent="0.3">
      <c r="A519">
        <v>12.17</v>
      </c>
      <c r="B519" t="s">
        <v>3353</v>
      </c>
      <c r="C519" t="s">
        <v>3354</v>
      </c>
      <c r="G519">
        <v>11.13</v>
      </c>
      <c r="H519">
        <v>1.04</v>
      </c>
      <c r="I519">
        <v>12.17</v>
      </c>
    </row>
    <row r="520" spans="1:9" x14ac:dyDescent="0.3">
      <c r="A520">
        <v>12.17</v>
      </c>
      <c r="B520" t="s">
        <v>3548</v>
      </c>
      <c r="C520" t="s">
        <v>3549</v>
      </c>
      <c r="G520">
        <v>10.23</v>
      </c>
      <c r="H520">
        <v>1.94</v>
      </c>
      <c r="I520">
        <v>12.17</v>
      </c>
    </row>
    <row r="521" spans="1:9" x14ac:dyDescent="0.3">
      <c r="A521">
        <v>12.17</v>
      </c>
      <c r="B521" t="s">
        <v>3925</v>
      </c>
      <c r="C521" t="s">
        <v>3926</v>
      </c>
      <c r="G521">
        <v>10.83</v>
      </c>
      <c r="H521">
        <v>1.34</v>
      </c>
      <c r="I521">
        <v>12.17</v>
      </c>
    </row>
    <row r="522" spans="1:9" x14ac:dyDescent="0.3">
      <c r="A522">
        <v>12.17</v>
      </c>
      <c r="B522" t="s">
        <v>4587</v>
      </c>
      <c r="C522" t="s">
        <v>4588</v>
      </c>
      <c r="G522">
        <v>10.97</v>
      </c>
      <c r="H522">
        <v>1.2</v>
      </c>
      <c r="I522">
        <v>12.17</v>
      </c>
    </row>
    <row r="523" spans="1:9" x14ac:dyDescent="0.3">
      <c r="A523">
        <v>12.18</v>
      </c>
      <c r="B523" t="s">
        <v>1930</v>
      </c>
      <c r="C523" t="s">
        <v>1932</v>
      </c>
      <c r="G523">
        <v>10.53</v>
      </c>
      <c r="H523">
        <v>1.65</v>
      </c>
      <c r="I523">
        <v>12.18</v>
      </c>
    </row>
    <row r="524" spans="1:9" x14ac:dyDescent="0.3">
      <c r="A524">
        <v>12.18</v>
      </c>
      <c r="B524" t="s">
        <v>2282</v>
      </c>
      <c r="C524" t="s">
        <v>2284</v>
      </c>
      <c r="G524">
        <v>10.84</v>
      </c>
      <c r="H524">
        <v>1.34</v>
      </c>
      <c r="I524">
        <v>12.18</v>
      </c>
    </row>
    <row r="525" spans="1:9" x14ac:dyDescent="0.3">
      <c r="A525">
        <v>12.18</v>
      </c>
      <c r="B525" t="s">
        <v>3970</v>
      </c>
      <c r="C525" t="s">
        <v>3971</v>
      </c>
      <c r="G525">
        <v>11.58</v>
      </c>
      <c r="H525">
        <v>0.6</v>
      </c>
      <c r="I525">
        <v>12.18</v>
      </c>
    </row>
    <row r="526" spans="1:9" x14ac:dyDescent="0.3">
      <c r="A526">
        <v>12.18</v>
      </c>
      <c r="B526" t="s">
        <v>4635</v>
      </c>
      <c r="C526" t="s">
        <v>4636</v>
      </c>
      <c r="G526">
        <v>10.98</v>
      </c>
      <c r="H526">
        <v>1.2</v>
      </c>
      <c r="I526">
        <v>12.18</v>
      </c>
    </row>
    <row r="527" spans="1:9" x14ac:dyDescent="0.3">
      <c r="A527">
        <v>12.18</v>
      </c>
      <c r="B527" t="s">
        <v>5160</v>
      </c>
      <c r="C527" t="s">
        <v>5161</v>
      </c>
      <c r="G527">
        <v>11.43</v>
      </c>
      <c r="H527">
        <v>0.75</v>
      </c>
      <c r="I527">
        <v>12.18</v>
      </c>
    </row>
    <row r="528" spans="1:9" x14ac:dyDescent="0.3">
      <c r="A528">
        <v>12.19</v>
      </c>
      <c r="B528" t="s">
        <v>2100</v>
      </c>
      <c r="C528" t="s">
        <v>2101</v>
      </c>
      <c r="G528">
        <v>10.99</v>
      </c>
      <c r="H528">
        <v>1.2</v>
      </c>
      <c r="I528">
        <v>12.19</v>
      </c>
    </row>
    <row r="529" spans="1:9" x14ac:dyDescent="0.3">
      <c r="A529">
        <v>12.19</v>
      </c>
      <c r="B529" t="s">
        <v>2197</v>
      </c>
      <c r="C529" t="s">
        <v>2198</v>
      </c>
      <c r="G529">
        <v>11.74</v>
      </c>
      <c r="H529">
        <v>0.45</v>
      </c>
      <c r="I529">
        <v>12.19</v>
      </c>
    </row>
    <row r="530" spans="1:9" x14ac:dyDescent="0.3">
      <c r="A530">
        <v>12.19</v>
      </c>
      <c r="B530" t="s">
        <v>3059</v>
      </c>
      <c r="C530" t="s">
        <v>3060</v>
      </c>
      <c r="G530">
        <v>11.44</v>
      </c>
      <c r="H530">
        <v>0.75</v>
      </c>
      <c r="I530">
        <v>12.19</v>
      </c>
    </row>
    <row r="531" spans="1:9" x14ac:dyDescent="0.3">
      <c r="A531">
        <v>12.19</v>
      </c>
      <c r="B531" t="s">
        <v>3108</v>
      </c>
      <c r="C531" t="s">
        <v>3109</v>
      </c>
      <c r="G531">
        <v>11.29</v>
      </c>
      <c r="H531">
        <v>0.9</v>
      </c>
      <c r="I531">
        <v>12.19</v>
      </c>
    </row>
    <row r="532" spans="1:9" x14ac:dyDescent="0.3">
      <c r="A532">
        <v>12.19</v>
      </c>
      <c r="B532" t="s">
        <v>3637</v>
      </c>
      <c r="C532" t="s">
        <v>3638</v>
      </c>
      <c r="G532">
        <v>11.44</v>
      </c>
      <c r="H532">
        <v>0.75</v>
      </c>
      <c r="I532">
        <v>12.19</v>
      </c>
    </row>
    <row r="533" spans="1:9" x14ac:dyDescent="0.3">
      <c r="A533">
        <v>12.19</v>
      </c>
      <c r="B533" t="s">
        <v>4619</v>
      </c>
      <c r="C533" t="s">
        <v>4620</v>
      </c>
      <c r="G533">
        <v>10.69</v>
      </c>
      <c r="H533">
        <v>1.5</v>
      </c>
      <c r="I533">
        <v>12.19</v>
      </c>
    </row>
    <row r="534" spans="1:9" x14ac:dyDescent="0.3">
      <c r="A534">
        <v>12.2</v>
      </c>
      <c r="B534" t="s">
        <v>2285</v>
      </c>
      <c r="C534" t="s">
        <v>2286</v>
      </c>
      <c r="G534">
        <v>10.86</v>
      </c>
      <c r="H534">
        <v>1.34</v>
      </c>
      <c r="I534">
        <v>12.2</v>
      </c>
    </row>
    <row r="535" spans="1:9" x14ac:dyDescent="0.3">
      <c r="A535">
        <v>12.2</v>
      </c>
      <c r="B535" t="s">
        <v>2477</v>
      </c>
      <c r="C535" t="s">
        <v>2479</v>
      </c>
      <c r="G535">
        <v>12.05</v>
      </c>
      <c r="H535">
        <v>0.15</v>
      </c>
      <c r="I535">
        <v>12.2</v>
      </c>
    </row>
    <row r="536" spans="1:9" x14ac:dyDescent="0.3">
      <c r="A536">
        <v>12.2</v>
      </c>
      <c r="B536" t="s">
        <v>2740</v>
      </c>
      <c r="C536" t="s">
        <v>2741</v>
      </c>
      <c r="G536">
        <v>10.55</v>
      </c>
      <c r="H536">
        <v>1.65</v>
      </c>
      <c r="I536">
        <v>12.2</v>
      </c>
    </row>
    <row r="537" spans="1:9" x14ac:dyDescent="0.3">
      <c r="A537">
        <v>12.2</v>
      </c>
      <c r="B537" t="s">
        <v>3595</v>
      </c>
      <c r="C537" t="s">
        <v>3596</v>
      </c>
      <c r="G537">
        <v>10.7</v>
      </c>
      <c r="H537">
        <v>1.5</v>
      </c>
      <c r="I537">
        <v>12.2</v>
      </c>
    </row>
    <row r="538" spans="1:9" x14ac:dyDescent="0.3">
      <c r="A538">
        <v>12.2</v>
      </c>
      <c r="B538" t="s">
        <v>3756</v>
      </c>
      <c r="C538" t="s">
        <v>3757</v>
      </c>
      <c r="G538">
        <v>10.7</v>
      </c>
      <c r="H538">
        <v>1.5</v>
      </c>
      <c r="I538">
        <v>12.2</v>
      </c>
    </row>
    <row r="539" spans="1:9" x14ac:dyDescent="0.3">
      <c r="A539">
        <v>12.2</v>
      </c>
      <c r="B539" t="s">
        <v>4074</v>
      </c>
      <c r="C539" t="s">
        <v>4075</v>
      </c>
      <c r="G539">
        <v>11.16</v>
      </c>
      <c r="H539">
        <v>1.04</v>
      </c>
      <c r="I539">
        <v>12.2</v>
      </c>
    </row>
    <row r="540" spans="1:9" x14ac:dyDescent="0.3">
      <c r="A540">
        <v>12.2</v>
      </c>
      <c r="B540" t="s">
        <v>4502</v>
      </c>
      <c r="C540" t="s">
        <v>4503</v>
      </c>
      <c r="G540">
        <v>10.7</v>
      </c>
      <c r="H540">
        <v>1.5</v>
      </c>
      <c r="I540">
        <v>12.2</v>
      </c>
    </row>
    <row r="541" spans="1:9" x14ac:dyDescent="0.3">
      <c r="A541">
        <v>12.2</v>
      </c>
      <c r="B541" t="s">
        <v>4779</v>
      </c>
      <c r="C541" t="s">
        <v>4780</v>
      </c>
      <c r="G541">
        <v>10.11</v>
      </c>
      <c r="H541">
        <v>2.09</v>
      </c>
      <c r="I541">
        <v>12.2</v>
      </c>
    </row>
    <row r="542" spans="1:9" x14ac:dyDescent="0.3">
      <c r="A542">
        <v>12.21</v>
      </c>
      <c r="B542" t="s">
        <v>1991</v>
      </c>
      <c r="C542" t="s">
        <v>1992</v>
      </c>
      <c r="G542">
        <v>11.76</v>
      </c>
      <c r="H542">
        <v>0.45</v>
      </c>
      <c r="I542">
        <v>12.21</v>
      </c>
    </row>
    <row r="543" spans="1:9" x14ac:dyDescent="0.3">
      <c r="A543">
        <v>12.21</v>
      </c>
      <c r="B543" t="s">
        <v>3571</v>
      </c>
      <c r="C543" t="s">
        <v>3572</v>
      </c>
      <c r="G543">
        <v>11.31</v>
      </c>
      <c r="H543">
        <v>0.9</v>
      </c>
      <c r="I543">
        <v>12.21</v>
      </c>
    </row>
    <row r="544" spans="1:9" x14ac:dyDescent="0.3">
      <c r="A544">
        <v>12.21</v>
      </c>
      <c r="B544" t="s">
        <v>3980</v>
      </c>
      <c r="C544" t="s">
        <v>3982</v>
      </c>
      <c r="G544">
        <v>10.56</v>
      </c>
      <c r="H544">
        <v>1.65</v>
      </c>
      <c r="I544">
        <v>12.21</v>
      </c>
    </row>
    <row r="545" spans="1:9" x14ac:dyDescent="0.3">
      <c r="A545">
        <v>12.21</v>
      </c>
      <c r="B545" t="s">
        <v>5162</v>
      </c>
      <c r="C545" t="s">
        <v>5163</v>
      </c>
      <c r="G545">
        <v>11.31</v>
      </c>
      <c r="H545">
        <v>0.9</v>
      </c>
      <c r="I545">
        <v>12.21</v>
      </c>
    </row>
    <row r="546" spans="1:9" x14ac:dyDescent="0.3">
      <c r="A546">
        <v>12.22</v>
      </c>
      <c r="B546" t="s">
        <v>2859</v>
      </c>
      <c r="C546" t="s">
        <v>2860</v>
      </c>
      <c r="G546">
        <v>11.32</v>
      </c>
      <c r="H546">
        <v>0.9</v>
      </c>
      <c r="I546">
        <v>12.22</v>
      </c>
    </row>
    <row r="547" spans="1:9" x14ac:dyDescent="0.3">
      <c r="A547">
        <v>12.22</v>
      </c>
      <c r="B547" t="s">
        <v>2955</v>
      </c>
      <c r="C547" t="s">
        <v>2956</v>
      </c>
      <c r="G547">
        <v>11.02</v>
      </c>
      <c r="H547">
        <v>1.2</v>
      </c>
      <c r="I547">
        <v>12.22</v>
      </c>
    </row>
    <row r="548" spans="1:9" x14ac:dyDescent="0.3">
      <c r="A548">
        <v>12.22</v>
      </c>
      <c r="B548" t="s">
        <v>4555</v>
      </c>
      <c r="C548" t="s">
        <v>4556</v>
      </c>
      <c r="G548">
        <v>11.32</v>
      </c>
      <c r="H548">
        <v>0.9</v>
      </c>
      <c r="I548">
        <v>12.22</v>
      </c>
    </row>
    <row r="549" spans="1:9" x14ac:dyDescent="0.3">
      <c r="A549">
        <v>12.22</v>
      </c>
      <c r="B549" t="s">
        <v>4833</v>
      </c>
      <c r="C549" t="s">
        <v>4834</v>
      </c>
      <c r="G549">
        <v>10.88</v>
      </c>
      <c r="H549">
        <v>1.34</v>
      </c>
      <c r="I549">
        <v>12.22</v>
      </c>
    </row>
    <row r="550" spans="1:9" x14ac:dyDescent="0.3">
      <c r="A550">
        <v>12.22</v>
      </c>
      <c r="B550" t="s">
        <v>5063</v>
      </c>
      <c r="C550" t="s">
        <v>5064</v>
      </c>
      <c r="G550">
        <v>10.88</v>
      </c>
      <c r="H550">
        <v>1.34</v>
      </c>
      <c r="I550">
        <v>12.22</v>
      </c>
    </row>
    <row r="551" spans="1:9" x14ac:dyDescent="0.3">
      <c r="A551">
        <v>12.23</v>
      </c>
      <c r="B551" t="s">
        <v>2237</v>
      </c>
      <c r="C551" t="s">
        <v>2238</v>
      </c>
      <c r="G551">
        <v>10.43</v>
      </c>
      <c r="H551">
        <v>1.8</v>
      </c>
      <c r="I551">
        <v>12.23</v>
      </c>
    </row>
    <row r="552" spans="1:9" x14ac:dyDescent="0.3">
      <c r="A552">
        <v>12.23</v>
      </c>
      <c r="B552" t="s">
        <v>2303</v>
      </c>
      <c r="C552" t="s">
        <v>2305</v>
      </c>
      <c r="G552">
        <v>10.58</v>
      </c>
      <c r="H552">
        <v>1.65</v>
      </c>
      <c r="I552">
        <v>12.23</v>
      </c>
    </row>
    <row r="553" spans="1:9" x14ac:dyDescent="0.3">
      <c r="A553">
        <v>12.23</v>
      </c>
      <c r="B553" t="s">
        <v>2459</v>
      </c>
      <c r="C553" t="s">
        <v>2460</v>
      </c>
      <c r="G553">
        <v>11.93</v>
      </c>
      <c r="H553">
        <v>0.3</v>
      </c>
      <c r="I553">
        <v>12.23</v>
      </c>
    </row>
    <row r="554" spans="1:9" x14ac:dyDescent="0.3">
      <c r="A554">
        <v>12.23</v>
      </c>
      <c r="B554" t="s">
        <v>2575</v>
      </c>
      <c r="C554" t="s">
        <v>2577</v>
      </c>
      <c r="G554">
        <v>11.48</v>
      </c>
      <c r="H554">
        <v>0.75</v>
      </c>
      <c r="I554">
        <v>12.23</v>
      </c>
    </row>
    <row r="555" spans="1:9" x14ac:dyDescent="0.3">
      <c r="A555">
        <v>12.23</v>
      </c>
      <c r="B555" t="s">
        <v>3807</v>
      </c>
      <c r="C555" t="s">
        <v>3808</v>
      </c>
      <c r="G555">
        <v>11.19</v>
      </c>
      <c r="H555">
        <v>1.04</v>
      </c>
      <c r="I555">
        <v>12.23</v>
      </c>
    </row>
    <row r="556" spans="1:9" x14ac:dyDescent="0.3">
      <c r="A556">
        <v>12.23</v>
      </c>
      <c r="B556" t="s">
        <v>4262</v>
      </c>
      <c r="C556" t="s">
        <v>4263</v>
      </c>
      <c r="G556">
        <v>11.03</v>
      </c>
      <c r="H556">
        <v>1.2</v>
      </c>
      <c r="I556">
        <v>12.23</v>
      </c>
    </row>
    <row r="557" spans="1:9" x14ac:dyDescent="0.3">
      <c r="A557">
        <v>12.23</v>
      </c>
      <c r="B557" t="s">
        <v>5038</v>
      </c>
      <c r="C557" t="s">
        <v>5039</v>
      </c>
      <c r="G557">
        <v>10.58</v>
      </c>
      <c r="H557">
        <v>1.65</v>
      </c>
      <c r="I557">
        <v>12.23</v>
      </c>
    </row>
    <row r="558" spans="1:9" x14ac:dyDescent="0.3">
      <c r="A558">
        <v>12.24</v>
      </c>
      <c r="B558" t="s">
        <v>2241</v>
      </c>
      <c r="C558" t="s">
        <v>2242</v>
      </c>
      <c r="G558">
        <v>10.9</v>
      </c>
      <c r="H558">
        <v>1.34</v>
      </c>
      <c r="I558">
        <v>12.24</v>
      </c>
    </row>
    <row r="559" spans="1:9" x14ac:dyDescent="0.3">
      <c r="A559">
        <v>12.24</v>
      </c>
      <c r="B559" t="s">
        <v>4831</v>
      </c>
      <c r="C559" t="s">
        <v>4832</v>
      </c>
      <c r="G559">
        <v>11.49</v>
      </c>
      <c r="H559">
        <v>0.75</v>
      </c>
      <c r="I559">
        <v>12.24</v>
      </c>
    </row>
    <row r="560" spans="1:9" x14ac:dyDescent="0.3">
      <c r="A560">
        <v>12.25</v>
      </c>
      <c r="B560" t="s">
        <v>1806</v>
      </c>
      <c r="C560" t="s">
        <v>1807</v>
      </c>
      <c r="G560">
        <v>10.91</v>
      </c>
      <c r="H560">
        <v>1.34</v>
      </c>
      <c r="I560">
        <v>12.25</v>
      </c>
    </row>
    <row r="561" spans="1:9" x14ac:dyDescent="0.3">
      <c r="A561">
        <v>12.25</v>
      </c>
      <c r="B561" t="s">
        <v>1855</v>
      </c>
      <c r="C561" t="s">
        <v>1856</v>
      </c>
      <c r="G561">
        <v>11.65</v>
      </c>
      <c r="H561">
        <v>0.6</v>
      </c>
      <c r="I561">
        <v>12.25</v>
      </c>
    </row>
    <row r="562" spans="1:9" x14ac:dyDescent="0.3">
      <c r="A562">
        <v>12.25</v>
      </c>
      <c r="B562" t="s">
        <v>2531</v>
      </c>
      <c r="C562" t="s">
        <v>2532</v>
      </c>
      <c r="G562">
        <v>11.35</v>
      </c>
      <c r="H562">
        <v>0.9</v>
      </c>
      <c r="I562">
        <v>12.25</v>
      </c>
    </row>
    <row r="563" spans="1:9" x14ac:dyDescent="0.3">
      <c r="A563">
        <v>12.25</v>
      </c>
      <c r="B563" t="s">
        <v>2831</v>
      </c>
      <c r="C563" t="s">
        <v>2832</v>
      </c>
      <c r="G563">
        <v>10.45</v>
      </c>
      <c r="H563">
        <v>1.8</v>
      </c>
      <c r="I563">
        <v>12.25</v>
      </c>
    </row>
    <row r="564" spans="1:9" x14ac:dyDescent="0.3">
      <c r="A564">
        <v>12.25</v>
      </c>
      <c r="B564" t="s">
        <v>2976</v>
      </c>
      <c r="C564" t="s">
        <v>2977</v>
      </c>
      <c r="G564">
        <v>11.95</v>
      </c>
      <c r="H564">
        <v>0.3</v>
      </c>
      <c r="I564">
        <v>12.25</v>
      </c>
    </row>
    <row r="565" spans="1:9" x14ac:dyDescent="0.3">
      <c r="A565">
        <v>12.25</v>
      </c>
      <c r="B565" t="s">
        <v>4939</v>
      </c>
      <c r="C565" t="s">
        <v>4941</v>
      </c>
      <c r="G565">
        <v>11.8</v>
      </c>
      <c r="H565">
        <v>0.45</v>
      </c>
      <c r="I565">
        <v>12.25</v>
      </c>
    </row>
    <row r="566" spans="1:9" x14ac:dyDescent="0.3">
      <c r="A566">
        <v>12.25</v>
      </c>
      <c r="B566" t="s">
        <v>4976</v>
      </c>
      <c r="C566" t="s">
        <v>4978</v>
      </c>
      <c r="G566">
        <v>11.5</v>
      </c>
      <c r="H566">
        <v>0.75</v>
      </c>
      <c r="I566">
        <v>12.25</v>
      </c>
    </row>
    <row r="567" spans="1:9" x14ac:dyDescent="0.3">
      <c r="A567">
        <v>12.26</v>
      </c>
      <c r="B567" t="s">
        <v>2213</v>
      </c>
      <c r="C567" t="s">
        <v>2214</v>
      </c>
      <c r="G567">
        <v>10.92</v>
      </c>
      <c r="H567">
        <v>1.34</v>
      </c>
      <c r="I567">
        <v>12.26</v>
      </c>
    </row>
    <row r="568" spans="1:9" x14ac:dyDescent="0.3">
      <c r="A568">
        <v>12.26</v>
      </c>
      <c r="B568" t="s">
        <v>2733</v>
      </c>
      <c r="C568" t="s">
        <v>2735</v>
      </c>
      <c r="G568">
        <v>11.66</v>
      </c>
      <c r="H568">
        <v>0.6</v>
      </c>
      <c r="I568">
        <v>12.26</v>
      </c>
    </row>
    <row r="569" spans="1:9" x14ac:dyDescent="0.3">
      <c r="A569">
        <v>12.26</v>
      </c>
      <c r="B569" t="s">
        <v>2805</v>
      </c>
      <c r="C569" t="s">
        <v>2806</v>
      </c>
      <c r="G569">
        <v>11.51</v>
      </c>
      <c r="H569">
        <v>0.75</v>
      </c>
      <c r="I569">
        <v>12.26</v>
      </c>
    </row>
    <row r="570" spans="1:9" x14ac:dyDescent="0.3">
      <c r="A570">
        <v>12.27</v>
      </c>
      <c r="B570" t="s">
        <v>2046</v>
      </c>
      <c r="C570" t="s">
        <v>2047</v>
      </c>
      <c r="G570">
        <v>10.62</v>
      </c>
      <c r="H570">
        <v>1.65</v>
      </c>
      <c r="I570">
        <v>12.27</v>
      </c>
    </row>
    <row r="571" spans="1:9" x14ac:dyDescent="0.3">
      <c r="A571">
        <v>12.27</v>
      </c>
      <c r="B571" t="s">
        <v>2631</v>
      </c>
      <c r="C571" t="s">
        <v>2632</v>
      </c>
      <c r="G571">
        <v>11.37</v>
      </c>
      <c r="H571">
        <v>0.9</v>
      </c>
      <c r="I571">
        <v>12.27</v>
      </c>
    </row>
    <row r="572" spans="1:9" x14ac:dyDescent="0.3">
      <c r="A572">
        <v>12.27</v>
      </c>
      <c r="B572" t="s">
        <v>3977</v>
      </c>
      <c r="C572" t="s">
        <v>3978</v>
      </c>
      <c r="G572">
        <v>12.12</v>
      </c>
      <c r="H572">
        <v>0.15</v>
      </c>
      <c r="I572">
        <v>12.27</v>
      </c>
    </row>
    <row r="573" spans="1:9" x14ac:dyDescent="0.3">
      <c r="A573">
        <v>12.28</v>
      </c>
      <c r="B573" t="s">
        <v>2089</v>
      </c>
      <c r="C573" t="s">
        <v>2090</v>
      </c>
      <c r="G573">
        <v>11.24</v>
      </c>
      <c r="H573">
        <v>1.04</v>
      </c>
      <c r="I573">
        <v>12.28</v>
      </c>
    </row>
    <row r="574" spans="1:9" x14ac:dyDescent="0.3">
      <c r="A574">
        <v>12.28</v>
      </c>
      <c r="B574" t="s">
        <v>2481</v>
      </c>
      <c r="C574" t="s">
        <v>2482</v>
      </c>
      <c r="G574">
        <v>11.53</v>
      </c>
      <c r="H574">
        <v>0.75</v>
      </c>
      <c r="I574">
        <v>12.28</v>
      </c>
    </row>
    <row r="575" spans="1:9" x14ac:dyDescent="0.3">
      <c r="A575">
        <v>12.28</v>
      </c>
      <c r="B575" t="s">
        <v>3098</v>
      </c>
      <c r="C575" t="s">
        <v>3099</v>
      </c>
      <c r="G575">
        <v>11.83</v>
      </c>
      <c r="H575">
        <v>0.45</v>
      </c>
      <c r="I575">
        <v>12.28</v>
      </c>
    </row>
    <row r="576" spans="1:9" x14ac:dyDescent="0.3">
      <c r="A576">
        <v>12.28</v>
      </c>
      <c r="B576" t="s">
        <v>4604</v>
      </c>
      <c r="C576" t="s">
        <v>4605</v>
      </c>
      <c r="G576">
        <v>11.38</v>
      </c>
      <c r="H576">
        <v>0.9</v>
      </c>
      <c r="I576">
        <v>12.28</v>
      </c>
    </row>
    <row r="577" spans="1:9" x14ac:dyDescent="0.3">
      <c r="A577">
        <v>12.28</v>
      </c>
      <c r="B577" t="s">
        <v>4667</v>
      </c>
      <c r="C577" t="s">
        <v>4668</v>
      </c>
      <c r="G577">
        <v>11.53</v>
      </c>
      <c r="H577">
        <v>0.75</v>
      </c>
      <c r="I577">
        <v>12.28</v>
      </c>
    </row>
    <row r="578" spans="1:9" x14ac:dyDescent="0.3">
      <c r="A578">
        <v>12.28</v>
      </c>
      <c r="B578" t="s">
        <v>4781</v>
      </c>
      <c r="C578" t="s">
        <v>4782</v>
      </c>
      <c r="G578">
        <v>11.98</v>
      </c>
      <c r="H578">
        <v>0.3</v>
      </c>
      <c r="I578">
        <v>12.28</v>
      </c>
    </row>
    <row r="579" spans="1:9" x14ac:dyDescent="0.3">
      <c r="A579">
        <v>12.29</v>
      </c>
      <c r="B579" t="s">
        <v>2475</v>
      </c>
      <c r="C579" t="s">
        <v>2476</v>
      </c>
      <c r="G579">
        <v>11.39</v>
      </c>
      <c r="H579">
        <v>0.9</v>
      </c>
      <c r="I579">
        <v>12.29</v>
      </c>
    </row>
    <row r="580" spans="1:9" x14ac:dyDescent="0.3">
      <c r="A580">
        <v>12.29</v>
      </c>
      <c r="B580" t="s">
        <v>2857</v>
      </c>
      <c r="C580" t="s">
        <v>2858</v>
      </c>
      <c r="G580">
        <v>11.25</v>
      </c>
      <c r="H580">
        <v>1.04</v>
      </c>
      <c r="I580">
        <v>12.29</v>
      </c>
    </row>
    <row r="581" spans="1:9" x14ac:dyDescent="0.3">
      <c r="A581">
        <v>12.29</v>
      </c>
      <c r="B581" t="s">
        <v>3164</v>
      </c>
      <c r="C581" t="s">
        <v>3167</v>
      </c>
      <c r="G581">
        <v>11.54</v>
      </c>
      <c r="H581">
        <v>0.75</v>
      </c>
      <c r="I581">
        <v>12.29</v>
      </c>
    </row>
    <row r="582" spans="1:9" x14ac:dyDescent="0.3">
      <c r="A582">
        <v>12.29</v>
      </c>
      <c r="B582" t="s">
        <v>3320</v>
      </c>
      <c r="C582" t="s">
        <v>3321</v>
      </c>
      <c r="G582">
        <v>11.84</v>
      </c>
      <c r="H582">
        <v>0.45</v>
      </c>
      <c r="I582">
        <v>12.29</v>
      </c>
    </row>
    <row r="583" spans="1:9" x14ac:dyDescent="0.3">
      <c r="A583">
        <v>12.29</v>
      </c>
      <c r="B583" t="s">
        <v>3983</v>
      </c>
      <c r="C583" t="s">
        <v>3984</v>
      </c>
      <c r="G583">
        <v>11.39</v>
      </c>
      <c r="H583">
        <v>0.9</v>
      </c>
      <c r="I583">
        <v>12.29</v>
      </c>
    </row>
    <row r="584" spans="1:9" x14ac:dyDescent="0.3">
      <c r="A584">
        <v>12.29</v>
      </c>
      <c r="B584" t="s">
        <v>4363</v>
      </c>
      <c r="C584" t="s">
        <v>4364</v>
      </c>
      <c r="G584">
        <v>11.84</v>
      </c>
      <c r="H584">
        <v>0.45</v>
      </c>
      <c r="I584">
        <v>12.29</v>
      </c>
    </row>
    <row r="585" spans="1:9" x14ac:dyDescent="0.3">
      <c r="A585">
        <v>12.3</v>
      </c>
      <c r="B585" t="s">
        <v>2057</v>
      </c>
      <c r="C585" t="s">
        <v>2058</v>
      </c>
      <c r="G585">
        <v>12</v>
      </c>
      <c r="H585">
        <v>0.3</v>
      </c>
      <c r="I585">
        <v>12.3</v>
      </c>
    </row>
    <row r="586" spans="1:9" x14ac:dyDescent="0.3">
      <c r="A586">
        <v>12.3</v>
      </c>
      <c r="B586" t="s">
        <v>3178</v>
      </c>
      <c r="C586" t="s">
        <v>3179</v>
      </c>
      <c r="G586">
        <v>10.65</v>
      </c>
      <c r="H586">
        <v>1.65</v>
      </c>
      <c r="I586">
        <v>12.3</v>
      </c>
    </row>
    <row r="587" spans="1:9" x14ac:dyDescent="0.3">
      <c r="A587">
        <v>12.3</v>
      </c>
      <c r="B587" t="s">
        <v>5061</v>
      </c>
      <c r="C587" t="s">
        <v>5062</v>
      </c>
      <c r="G587">
        <v>11.55</v>
      </c>
      <c r="H587">
        <v>0.75</v>
      </c>
      <c r="I587">
        <v>12.3</v>
      </c>
    </row>
    <row r="588" spans="1:9" x14ac:dyDescent="0.3">
      <c r="A588">
        <v>12.31</v>
      </c>
      <c r="B588" t="s">
        <v>2019</v>
      </c>
      <c r="C588" t="s">
        <v>2020</v>
      </c>
      <c r="G588">
        <v>10.06</v>
      </c>
      <c r="H588">
        <v>2.25</v>
      </c>
      <c r="I588">
        <v>12.31</v>
      </c>
    </row>
    <row r="589" spans="1:9" x14ac:dyDescent="0.3">
      <c r="A589">
        <v>12.31</v>
      </c>
      <c r="B589" t="s">
        <v>2527</v>
      </c>
      <c r="C589" t="s">
        <v>2528</v>
      </c>
      <c r="G589">
        <v>10.51</v>
      </c>
      <c r="H589">
        <v>1.8</v>
      </c>
      <c r="I589">
        <v>12.31</v>
      </c>
    </row>
    <row r="590" spans="1:9" x14ac:dyDescent="0.3">
      <c r="A590">
        <v>12.31</v>
      </c>
      <c r="B590" t="s">
        <v>2751</v>
      </c>
      <c r="C590" t="s">
        <v>2752</v>
      </c>
      <c r="G590">
        <v>10.37</v>
      </c>
      <c r="H590">
        <v>1.94</v>
      </c>
      <c r="I590">
        <v>12.31</v>
      </c>
    </row>
    <row r="591" spans="1:9" x14ac:dyDescent="0.3">
      <c r="A591">
        <v>12.31</v>
      </c>
      <c r="B591" t="s">
        <v>3566</v>
      </c>
      <c r="C591" t="s">
        <v>3568</v>
      </c>
      <c r="G591">
        <v>11.11</v>
      </c>
      <c r="H591">
        <v>1.2</v>
      </c>
      <c r="I591">
        <v>12.31</v>
      </c>
    </row>
    <row r="592" spans="1:9" x14ac:dyDescent="0.3">
      <c r="A592">
        <v>12.31</v>
      </c>
      <c r="B592" t="s">
        <v>3686</v>
      </c>
      <c r="C592" t="s">
        <v>3687</v>
      </c>
      <c r="G592">
        <v>11.41</v>
      </c>
      <c r="H592">
        <v>0.9</v>
      </c>
      <c r="I592">
        <v>12.31</v>
      </c>
    </row>
    <row r="593" spans="1:9" x14ac:dyDescent="0.3">
      <c r="A593">
        <v>12.31</v>
      </c>
      <c r="B593" t="s">
        <v>4082</v>
      </c>
      <c r="C593" t="s">
        <v>4083</v>
      </c>
      <c r="G593">
        <v>10.37</v>
      </c>
      <c r="H593">
        <v>1.94</v>
      </c>
      <c r="I593">
        <v>12.31</v>
      </c>
    </row>
    <row r="594" spans="1:9" x14ac:dyDescent="0.3">
      <c r="A594">
        <v>12.31</v>
      </c>
      <c r="B594" t="s">
        <v>4135</v>
      </c>
      <c r="C594" t="s">
        <v>4136</v>
      </c>
      <c r="G594">
        <v>11.27</v>
      </c>
      <c r="H594">
        <v>1.04</v>
      </c>
      <c r="I594">
        <v>12.31</v>
      </c>
    </row>
    <row r="595" spans="1:9" x14ac:dyDescent="0.3">
      <c r="A595">
        <v>12.31</v>
      </c>
      <c r="B595" t="s">
        <v>4987</v>
      </c>
      <c r="C595" t="s">
        <v>4988</v>
      </c>
      <c r="G595">
        <v>11.11</v>
      </c>
      <c r="H595">
        <v>1.2</v>
      </c>
      <c r="I595">
        <v>12.31</v>
      </c>
    </row>
    <row r="596" spans="1:9" x14ac:dyDescent="0.3">
      <c r="A596">
        <v>12.32</v>
      </c>
      <c r="B596" t="s">
        <v>2112</v>
      </c>
      <c r="C596" t="s">
        <v>2113</v>
      </c>
      <c r="G596">
        <v>11.72</v>
      </c>
      <c r="H596">
        <v>0.6</v>
      </c>
      <c r="I596">
        <v>12.32</v>
      </c>
    </row>
    <row r="597" spans="1:9" x14ac:dyDescent="0.3">
      <c r="A597">
        <v>12.32</v>
      </c>
      <c r="B597" t="s">
        <v>2360</v>
      </c>
      <c r="C597" t="s">
        <v>2361</v>
      </c>
      <c r="G597">
        <v>11.57</v>
      </c>
      <c r="H597">
        <v>0.75</v>
      </c>
      <c r="I597">
        <v>12.32</v>
      </c>
    </row>
    <row r="598" spans="1:9" x14ac:dyDescent="0.3">
      <c r="A598">
        <v>12.32</v>
      </c>
      <c r="B598" t="s">
        <v>2863</v>
      </c>
      <c r="C598" t="s">
        <v>2865</v>
      </c>
      <c r="G598">
        <v>11.57</v>
      </c>
      <c r="H598">
        <v>0.75</v>
      </c>
      <c r="I598">
        <v>12.32</v>
      </c>
    </row>
    <row r="599" spans="1:9" x14ac:dyDescent="0.3">
      <c r="A599">
        <v>12.32</v>
      </c>
      <c r="B599" t="s">
        <v>3781</v>
      </c>
      <c r="C599" t="s">
        <v>3782</v>
      </c>
      <c r="G599">
        <v>11.12</v>
      </c>
      <c r="H599">
        <v>1.2</v>
      </c>
      <c r="I599">
        <v>12.32</v>
      </c>
    </row>
    <row r="600" spans="1:9" x14ac:dyDescent="0.3">
      <c r="A600">
        <v>12.32</v>
      </c>
      <c r="B600" t="s">
        <v>4277</v>
      </c>
      <c r="C600" t="s">
        <v>4278</v>
      </c>
      <c r="G600">
        <v>10.07</v>
      </c>
      <c r="H600">
        <v>2.25</v>
      </c>
      <c r="I600">
        <v>12.32</v>
      </c>
    </row>
    <row r="601" spans="1:9" x14ac:dyDescent="0.3">
      <c r="A601">
        <v>12.32</v>
      </c>
      <c r="B601" t="s">
        <v>4827</v>
      </c>
      <c r="C601" t="s">
        <v>4828</v>
      </c>
      <c r="G601">
        <v>11.87</v>
      </c>
      <c r="H601">
        <v>0.45</v>
      </c>
      <c r="I601">
        <v>12.32</v>
      </c>
    </row>
    <row r="602" spans="1:9" x14ac:dyDescent="0.3">
      <c r="A602">
        <v>12.32</v>
      </c>
      <c r="B602" t="s">
        <v>5179</v>
      </c>
      <c r="C602" t="s">
        <v>5180</v>
      </c>
      <c r="G602">
        <v>10.67</v>
      </c>
      <c r="H602">
        <v>1.65</v>
      </c>
      <c r="I602">
        <v>12.32</v>
      </c>
    </row>
    <row r="603" spans="1:9" x14ac:dyDescent="0.3">
      <c r="A603">
        <v>12.33</v>
      </c>
      <c r="B603" t="s">
        <v>3334</v>
      </c>
      <c r="C603" t="s">
        <v>3335</v>
      </c>
      <c r="G603">
        <v>11.13</v>
      </c>
      <c r="H603">
        <v>1.2</v>
      </c>
      <c r="I603">
        <v>12.33</v>
      </c>
    </row>
    <row r="604" spans="1:9" x14ac:dyDescent="0.3">
      <c r="A604">
        <v>12.33</v>
      </c>
      <c r="B604" t="s">
        <v>4621</v>
      </c>
      <c r="C604" t="s">
        <v>4622</v>
      </c>
      <c r="G604">
        <v>11.58</v>
      </c>
      <c r="H604">
        <v>0.75</v>
      </c>
      <c r="I604">
        <v>12.33</v>
      </c>
    </row>
    <row r="605" spans="1:9" x14ac:dyDescent="0.3">
      <c r="A605">
        <v>12.33</v>
      </c>
      <c r="B605" t="s">
        <v>4639</v>
      </c>
      <c r="C605" t="s">
        <v>4640</v>
      </c>
      <c r="G605">
        <v>11.58</v>
      </c>
      <c r="H605">
        <v>0.75</v>
      </c>
      <c r="I605">
        <v>12.33</v>
      </c>
    </row>
    <row r="606" spans="1:9" x14ac:dyDescent="0.3">
      <c r="A606">
        <v>12.33</v>
      </c>
      <c r="B606" t="s">
        <v>4957</v>
      </c>
      <c r="C606" t="s">
        <v>4958</v>
      </c>
      <c r="G606">
        <v>11.58</v>
      </c>
      <c r="H606">
        <v>0.75</v>
      </c>
      <c r="I606">
        <v>12.33</v>
      </c>
    </row>
    <row r="607" spans="1:9" x14ac:dyDescent="0.3">
      <c r="A607">
        <v>12.34</v>
      </c>
      <c r="B607" t="s">
        <v>2647</v>
      </c>
      <c r="C607" t="s">
        <v>2648</v>
      </c>
      <c r="G607">
        <v>10.84</v>
      </c>
      <c r="H607">
        <v>1.5</v>
      </c>
      <c r="I607">
        <v>12.34</v>
      </c>
    </row>
    <row r="608" spans="1:9" x14ac:dyDescent="0.3">
      <c r="A608">
        <v>12.34</v>
      </c>
      <c r="B608" t="s">
        <v>3733</v>
      </c>
      <c r="C608" t="s">
        <v>3734</v>
      </c>
      <c r="G608">
        <v>11.44</v>
      </c>
      <c r="H608">
        <v>0.9</v>
      </c>
      <c r="I608">
        <v>12.34</v>
      </c>
    </row>
    <row r="609" spans="1:9" x14ac:dyDescent="0.3">
      <c r="A609">
        <v>12.34</v>
      </c>
      <c r="B609" t="s">
        <v>3812</v>
      </c>
      <c r="C609" t="s">
        <v>3813</v>
      </c>
      <c r="G609">
        <v>12.04</v>
      </c>
      <c r="H609">
        <v>0.3</v>
      </c>
      <c r="I609">
        <v>12.34</v>
      </c>
    </row>
    <row r="610" spans="1:9" x14ac:dyDescent="0.3">
      <c r="A610">
        <v>12.34</v>
      </c>
      <c r="B610" t="s">
        <v>5177</v>
      </c>
      <c r="C610" t="s">
        <v>5178</v>
      </c>
      <c r="G610">
        <v>10.69</v>
      </c>
      <c r="H610">
        <v>1.65</v>
      </c>
      <c r="I610">
        <v>12.34</v>
      </c>
    </row>
    <row r="611" spans="1:9" x14ac:dyDescent="0.3">
      <c r="A611">
        <v>12.35</v>
      </c>
      <c r="B611" t="s">
        <v>2301</v>
      </c>
      <c r="C611" t="s">
        <v>2302</v>
      </c>
      <c r="G611">
        <v>10.7</v>
      </c>
      <c r="H611">
        <v>1.65</v>
      </c>
      <c r="I611">
        <v>12.35</v>
      </c>
    </row>
    <row r="612" spans="1:9" x14ac:dyDescent="0.3">
      <c r="A612">
        <v>12.35</v>
      </c>
      <c r="B612" t="s">
        <v>3495</v>
      </c>
      <c r="C612" t="s">
        <v>3496</v>
      </c>
      <c r="G612">
        <v>11.01</v>
      </c>
      <c r="H612">
        <v>1.34</v>
      </c>
      <c r="I612">
        <v>12.35</v>
      </c>
    </row>
    <row r="613" spans="1:9" x14ac:dyDescent="0.3">
      <c r="A613">
        <v>12.35</v>
      </c>
      <c r="B613" t="s">
        <v>3566</v>
      </c>
      <c r="C613" t="s">
        <v>3567</v>
      </c>
      <c r="G613">
        <v>11.45</v>
      </c>
      <c r="H613">
        <v>0.9</v>
      </c>
      <c r="I613">
        <v>12.35</v>
      </c>
    </row>
    <row r="614" spans="1:9" x14ac:dyDescent="0.3">
      <c r="A614">
        <v>12.35</v>
      </c>
      <c r="B614" t="s">
        <v>3895</v>
      </c>
      <c r="C614" t="s">
        <v>3896</v>
      </c>
      <c r="G614">
        <v>10.1</v>
      </c>
      <c r="H614">
        <v>2.25</v>
      </c>
      <c r="I614">
        <v>12.35</v>
      </c>
    </row>
    <row r="615" spans="1:9" x14ac:dyDescent="0.3">
      <c r="A615">
        <v>12.35</v>
      </c>
      <c r="B615" t="s">
        <v>4904</v>
      </c>
      <c r="C615" t="s">
        <v>4905</v>
      </c>
      <c r="G615">
        <v>10.7</v>
      </c>
      <c r="H615">
        <v>1.65</v>
      </c>
      <c r="I615">
        <v>12.35</v>
      </c>
    </row>
    <row r="616" spans="1:9" x14ac:dyDescent="0.3">
      <c r="A616">
        <v>12.36</v>
      </c>
      <c r="B616" t="s">
        <v>1892</v>
      </c>
      <c r="C616" t="s">
        <v>1893</v>
      </c>
      <c r="G616">
        <v>10.86</v>
      </c>
      <c r="H616">
        <v>1.5</v>
      </c>
      <c r="I616">
        <v>12.36</v>
      </c>
    </row>
    <row r="617" spans="1:9" x14ac:dyDescent="0.3">
      <c r="A617">
        <v>12.36</v>
      </c>
      <c r="B617" t="s">
        <v>1979</v>
      </c>
      <c r="C617" t="s">
        <v>1980</v>
      </c>
      <c r="G617">
        <v>11.32</v>
      </c>
      <c r="H617">
        <v>1.04</v>
      </c>
      <c r="I617">
        <v>12.36</v>
      </c>
    </row>
    <row r="618" spans="1:9" x14ac:dyDescent="0.3">
      <c r="A618">
        <v>12.36</v>
      </c>
      <c r="B618" t="s">
        <v>2874</v>
      </c>
      <c r="C618" t="s">
        <v>2875</v>
      </c>
      <c r="G618">
        <v>11.32</v>
      </c>
      <c r="H618">
        <v>1.04</v>
      </c>
      <c r="I618">
        <v>12.36</v>
      </c>
    </row>
    <row r="619" spans="1:9" x14ac:dyDescent="0.3">
      <c r="A619">
        <v>12.36</v>
      </c>
      <c r="B619" t="s">
        <v>3497</v>
      </c>
      <c r="C619" t="s">
        <v>3499</v>
      </c>
      <c r="G619">
        <v>11.76</v>
      </c>
      <c r="H619">
        <v>0.6</v>
      </c>
      <c r="I619">
        <v>12.36</v>
      </c>
    </row>
    <row r="620" spans="1:9" x14ac:dyDescent="0.3">
      <c r="A620">
        <v>12.37</v>
      </c>
      <c r="B620" t="s">
        <v>2931</v>
      </c>
      <c r="C620" t="s">
        <v>2932</v>
      </c>
      <c r="G620">
        <v>11.47</v>
      </c>
      <c r="H620">
        <v>0.9</v>
      </c>
      <c r="I620">
        <v>12.37</v>
      </c>
    </row>
    <row r="621" spans="1:9" x14ac:dyDescent="0.3">
      <c r="A621">
        <v>12.37</v>
      </c>
      <c r="B621" t="s">
        <v>2992</v>
      </c>
      <c r="C621" t="s">
        <v>2993</v>
      </c>
      <c r="G621">
        <v>10.43</v>
      </c>
      <c r="H621">
        <v>1.94</v>
      </c>
      <c r="I621">
        <v>12.37</v>
      </c>
    </row>
    <row r="622" spans="1:9" x14ac:dyDescent="0.3">
      <c r="A622">
        <v>12.37</v>
      </c>
      <c r="B622" t="s">
        <v>4281</v>
      </c>
      <c r="C622" t="s">
        <v>4282</v>
      </c>
      <c r="G622">
        <v>11.62</v>
      </c>
      <c r="H622">
        <v>0.75</v>
      </c>
      <c r="I622">
        <v>12.37</v>
      </c>
    </row>
    <row r="623" spans="1:9" x14ac:dyDescent="0.3">
      <c r="A623">
        <v>12.37</v>
      </c>
      <c r="B623" t="s">
        <v>4475</v>
      </c>
      <c r="C623" t="s">
        <v>4476</v>
      </c>
      <c r="G623">
        <v>10.72</v>
      </c>
      <c r="H623">
        <v>1.65</v>
      </c>
      <c r="I623">
        <v>12.37</v>
      </c>
    </row>
    <row r="624" spans="1:9" x14ac:dyDescent="0.3">
      <c r="A624">
        <v>12.37</v>
      </c>
      <c r="B624" t="s">
        <v>4504</v>
      </c>
      <c r="C624" t="s">
        <v>4506</v>
      </c>
      <c r="G624">
        <v>10.28</v>
      </c>
      <c r="H624">
        <v>2.09</v>
      </c>
      <c r="I624">
        <v>12.37</v>
      </c>
    </row>
    <row r="625" spans="1:9" x14ac:dyDescent="0.3">
      <c r="A625">
        <v>12.37</v>
      </c>
      <c r="B625" t="s">
        <v>4712</v>
      </c>
      <c r="C625" t="s">
        <v>4713</v>
      </c>
      <c r="G625">
        <v>11.62</v>
      </c>
      <c r="H625">
        <v>0.75</v>
      </c>
      <c r="I625">
        <v>12.37</v>
      </c>
    </row>
    <row r="626" spans="1:9" x14ac:dyDescent="0.3">
      <c r="A626">
        <v>12.37</v>
      </c>
      <c r="B626" t="s">
        <v>4745</v>
      </c>
      <c r="C626" t="s">
        <v>4746</v>
      </c>
      <c r="G626">
        <v>11.17</v>
      </c>
      <c r="H626">
        <v>1.2</v>
      </c>
      <c r="I626">
        <v>12.37</v>
      </c>
    </row>
    <row r="627" spans="1:9" x14ac:dyDescent="0.3">
      <c r="A627">
        <v>12.37</v>
      </c>
      <c r="B627" t="s">
        <v>4789</v>
      </c>
      <c r="C627" t="s">
        <v>4790</v>
      </c>
      <c r="G627">
        <v>11.62</v>
      </c>
      <c r="H627">
        <v>0.75</v>
      </c>
      <c r="I627">
        <v>12.37</v>
      </c>
    </row>
    <row r="628" spans="1:9" x14ac:dyDescent="0.3">
      <c r="A628">
        <v>12.37</v>
      </c>
      <c r="B628" t="s">
        <v>5083</v>
      </c>
      <c r="C628" t="s">
        <v>5084</v>
      </c>
      <c r="G628">
        <v>11.17</v>
      </c>
      <c r="H628">
        <v>1.2</v>
      </c>
      <c r="I628">
        <v>12.37</v>
      </c>
    </row>
    <row r="629" spans="1:9" x14ac:dyDescent="0.3">
      <c r="A629">
        <v>12.37</v>
      </c>
      <c r="B629" t="s">
        <v>5193</v>
      </c>
      <c r="C629" t="s">
        <v>5194</v>
      </c>
      <c r="G629">
        <v>11.62</v>
      </c>
      <c r="H629">
        <v>0.75</v>
      </c>
      <c r="I629">
        <v>12.37</v>
      </c>
    </row>
    <row r="630" spans="1:9" x14ac:dyDescent="0.3">
      <c r="A630">
        <v>12.38</v>
      </c>
      <c r="B630" t="s">
        <v>2713</v>
      </c>
      <c r="C630" t="s">
        <v>2714</v>
      </c>
      <c r="G630">
        <v>10.44</v>
      </c>
      <c r="H630">
        <v>1.94</v>
      </c>
      <c r="I630">
        <v>12.38</v>
      </c>
    </row>
    <row r="631" spans="1:9" x14ac:dyDescent="0.3">
      <c r="A631">
        <v>12.38</v>
      </c>
      <c r="B631" t="s">
        <v>3769</v>
      </c>
      <c r="C631" t="s">
        <v>3770</v>
      </c>
      <c r="G631">
        <v>10.58</v>
      </c>
      <c r="H631">
        <v>1.8</v>
      </c>
      <c r="I631">
        <v>12.38</v>
      </c>
    </row>
    <row r="632" spans="1:9" x14ac:dyDescent="0.3">
      <c r="A632">
        <v>12.38</v>
      </c>
      <c r="B632" t="s">
        <v>4357</v>
      </c>
      <c r="C632" t="s">
        <v>4358</v>
      </c>
      <c r="G632">
        <v>10.58</v>
      </c>
      <c r="H632">
        <v>1.8</v>
      </c>
      <c r="I632">
        <v>12.38</v>
      </c>
    </row>
    <row r="633" spans="1:9" x14ac:dyDescent="0.3">
      <c r="A633">
        <v>12.38</v>
      </c>
      <c r="B633" t="s">
        <v>4842</v>
      </c>
      <c r="C633" t="s">
        <v>4843</v>
      </c>
      <c r="G633">
        <v>11.63</v>
      </c>
      <c r="H633">
        <v>0.75</v>
      </c>
      <c r="I633">
        <v>12.38</v>
      </c>
    </row>
    <row r="634" spans="1:9" x14ac:dyDescent="0.3">
      <c r="A634">
        <v>12.39</v>
      </c>
      <c r="B634" t="s">
        <v>1878</v>
      </c>
      <c r="C634" t="s">
        <v>1879</v>
      </c>
      <c r="G634">
        <v>11.05</v>
      </c>
      <c r="H634">
        <v>1.34</v>
      </c>
      <c r="I634">
        <v>12.39</v>
      </c>
    </row>
    <row r="635" spans="1:9" x14ac:dyDescent="0.3">
      <c r="A635">
        <v>12.39</v>
      </c>
      <c r="B635" t="s">
        <v>2501</v>
      </c>
      <c r="C635" t="s">
        <v>2502</v>
      </c>
      <c r="G635">
        <v>11.79</v>
      </c>
      <c r="H635">
        <v>0.6</v>
      </c>
      <c r="I635">
        <v>12.39</v>
      </c>
    </row>
    <row r="636" spans="1:9" x14ac:dyDescent="0.3">
      <c r="A636">
        <v>12.39</v>
      </c>
      <c r="B636" t="s">
        <v>2542</v>
      </c>
      <c r="C636" t="s">
        <v>2544</v>
      </c>
      <c r="G636">
        <v>11.49</v>
      </c>
      <c r="H636">
        <v>0.9</v>
      </c>
      <c r="I636">
        <v>12.39</v>
      </c>
    </row>
    <row r="637" spans="1:9" x14ac:dyDescent="0.3">
      <c r="A637">
        <v>12.39</v>
      </c>
      <c r="B637" t="s">
        <v>2545</v>
      </c>
      <c r="C637" t="s">
        <v>2546</v>
      </c>
      <c r="G637">
        <v>12.09</v>
      </c>
      <c r="H637">
        <v>0.3</v>
      </c>
      <c r="I637">
        <v>12.39</v>
      </c>
    </row>
    <row r="638" spans="1:9" x14ac:dyDescent="0.3">
      <c r="A638">
        <v>12.39</v>
      </c>
      <c r="B638" t="s">
        <v>3481</v>
      </c>
      <c r="C638" t="s">
        <v>3482</v>
      </c>
      <c r="G638">
        <v>11.05</v>
      </c>
      <c r="H638">
        <v>1.34</v>
      </c>
      <c r="I638">
        <v>12.39</v>
      </c>
    </row>
    <row r="639" spans="1:9" x14ac:dyDescent="0.3">
      <c r="A639">
        <v>12.39</v>
      </c>
      <c r="B639" t="s">
        <v>4221</v>
      </c>
      <c r="C639" t="s">
        <v>4223</v>
      </c>
      <c r="G639">
        <v>11.19</v>
      </c>
      <c r="H639">
        <v>1.2</v>
      </c>
      <c r="I639">
        <v>12.39</v>
      </c>
    </row>
    <row r="640" spans="1:9" x14ac:dyDescent="0.3">
      <c r="A640">
        <v>12.39</v>
      </c>
      <c r="B640" t="s">
        <v>4232</v>
      </c>
      <c r="C640" t="s">
        <v>4233</v>
      </c>
      <c r="G640">
        <v>11.35</v>
      </c>
      <c r="H640">
        <v>1.04</v>
      </c>
      <c r="I640">
        <v>12.39</v>
      </c>
    </row>
    <row r="641" spans="1:9" x14ac:dyDescent="0.3">
      <c r="A641">
        <v>12.4</v>
      </c>
      <c r="B641" t="s">
        <v>2144</v>
      </c>
      <c r="C641" t="s">
        <v>2146</v>
      </c>
      <c r="G641">
        <v>11.8</v>
      </c>
      <c r="H641">
        <v>0.6</v>
      </c>
      <c r="I641">
        <v>12.4</v>
      </c>
    </row>
    <row r="642" spans="1:9" x14ac:dyDescent="0.3">
      <c r="A642">
        <v>12.4</v>
      </c>
      <c r="B642" t="s">
        <v>2738</v>
      </c>
      <c r="C642" t="s">
        <v>2739</v>
      </c>
      <c r="G642">
        <v>11.06</v>
      </c>
      <c r="H642">
        <v>1.34</v>
      </c>
      <c r="I642">
        <v>12.4</v>
      </c>
    </row>
    <row r="643" spans="1:9" x14ac:dyDescent="0.3">
      <c r="A643">
        <v>12.4</v>
      </c>
      <c r="B643" t="s">
        <v>3294</v>
      </c>
      <c r="C643" t="s">
        <v>3295</v>
      </c>
      <c r="G643">
        <v>11.5</v>
      </c>
      <c r="H643">
        <v>0.9</v>
      </c>
      <c r="I643">
        <v>12.4</v>
      </c>
    </row>
    <row r="644" spans="1:9" x14ac:dyDescent="0.3">
      <c r="A644">
        <v>12.4</v>
      </c>
      <c r="B644" t="s">
        <v>3439</v>
      </c>
      <c r="C644" t="s">
        <v>3440</v>
      </c>
      <c r="G644">
        <v>10.15</v>
      </c>
      <c r="H644">
        <v>2.25</v>
      </c>
      <c r="I644">
        <v>12.4</v>
      </c>
    </row>
    <row r="645" spans="1:9" x14ac:dyDescent="0.3">
      <c r="A645">
        <v>12.4</v>
      </c>
      <c r="B645" t="s">
        <v>3721</v>
      </c>
      <c r="C645" t="s">
        <v>3722</v>
      </c>
      <c r="G645">
        <v>11.5</v>
      </c>
      <c r="H645">
        <v>0.9</v>
      </c>
      <c r="I645">
        <v>12.4</v>
      </c>
    </row>
    <row r="646" spans="1:9" x14ac:dyDescent="0.3">
      <c r="A646">
        <v>12.41</v>
      </c>
      <c r="B646" t="s">
        <v>2073</v>
      </c>
      <c r="C646" t="s">
        <v>2074</v>
      </c>
      <c r="G646">
        <v>10.76</v>
      </c>
      <c r="H646">
        <v>1.65</v>
      </c>
      <c r="I646">
        <v>12.41</v>
      </c>
    </row>
    <row r="647" spans="1:9" x14ac:dyDescent="0.3">
      <c r="A647">
        <v>12.41</v>
      </c>
      <c r="B647" t="s">
        <v>3706</v>
      </c>
      <c r="C647" t="s">
        <v>3707</v>
      </c>
      <c r="G647">
        <v>12.41</v>
      </c>
      <c r="H647">
        <v>0</v>
      </c>
      <c r="I647">
        <v>12.41</v>
      </c>
    </row>
    <row r="648" spans="1:9" x14ac:dyDescent="0.3">
      <c r="A648">
        <v>12.41</v>
      </c>
      <c r="B648" t="s">
        <v>4720</v>
      </c>
      <c r="C648" t="s">
        <v>4721</v>
      </c>
      <c r="G648">
        <v>11.66</v>
      </c>
      <c r="H648">
        <v>0.75</v>
      </c>
      <c r="I648">
        <v>12.41</v>
      </c>
    </row>
    <row r="649" spans="1:9" x14ac:dyDescent="0.3">
      <c r="A649">
        <v>12.41</v>
      </c>
      <c r="B649" t="s">
        <v>4878</v>
      </c>
      <c r="C649" t="s">
        <v>4879</v>
      </c>
      <c r="G649">
        <v>10.91</v>
      </c>
      <c r="H649">
        <v>1.5</v>
      </c>
      <c r="I649">
        <v>12.41</v>
      </c>
    </row>
    <row r="650" spans="1:9" x14ac:dyDescent="0.3">
      <c r="A650">
        <v>12.41</v>
      </c>
      <c r="B650" t="s">
        <v>5077</v>
      </c>
      <c r="C650" t="s">
        <v>5078</v>
      </c>
      <c r="G650">
        <v>11.21</v>
      </c>
      <c r="H650">
        <v>1.2</v>
      </c>
      <c r="I650">
        <v>12.41</v>
      </c>
    </row>
    <row r="651" spans="1:9" x14ac:dyDescent="0.3">
      <c r="A651">
        <v>12.42</v>
      </c>
      <c r="B651" t="s">
        <v>2678</v>
      </c>
      <c r="C651" t="s">
        <v>2679</v>
      </c>
      <c r="G651">
        <v>10.48</v>
      </c>
      <c r="H651">
        <v>1.94</v>
      </c>
      <c r="I651">
        <v>12.42</v>
      </c>
    </row>
    <row r="652" spans="1:9" x14ac:dyDescent="0.3">
      <c r="A652">
        <v>12.42</v>
      </c>
      <c r="B652" t="s">
        <v>3930</v>
      </c>
      <c r="C652" t="s">
        <v>3931</v>
      </c>
      <c r="G652">
        <v>12.12</v>
      </c>
      <c r="H652">
        <v>0.3</v>
      </c>
      <c r="I652">
        <v>12.42</v>
      </c>
    </row>
    <row r="653" spans="1:9" x14ac:dyDescent="0.3">
      <c r="A653">
        <v>12.42</v>
      </c>
      <c r="B653" t="s">
        <v>4158</v>
      </c>
      <c r="C653" t="s">
        <v>4159</v>
      </c>
      <c r="G653">
        <v>10.33</v>
      </c>
      <c r="H653">
        <v>2.09</v>
      </c>
      <c r="I653">
        <v>12.42</v>
      </c>
    </row>
    <row r="654" spans="1:9" x14ac:dyDescent="0.3">
      <c r="A654">
        <v>12.42</v>
      </c>
      <c r="B654" t="s">
        <v>4571</v>
      </c>
      <c r="C654" t="s">
        <v>4572</v>
      </c>
      <c r="G654">
        <v>11.38</v>
      </c>
      <c r="H654">
        <v>1.04</v>
      </c>
      <c r="I654">
        <v>12.42</v>
      </c>
    </row>
    <row r="655" spans="1:9" x14ac:dyDescent="0.3">
      <c r="A655">
        <v>12.42</v>
      </c>
      <c r="B655" t="s">
        <v>4866</v>
      </c>
      <c r="C655" t="s">
        <v>4867</v>
      </c>
      <c r="G655">
        <v>11.52</v>
      </c>
      <c r="H655">
        <v>0.9</v>
      </c>
      <c r="I655">
        <v>12.42</v>
      </c>
    </row>
    <row r="656" spans="1:9" x14ac:dyDescent="0.3">
      <c r="A656">
        <v>12.43</v>
      </c>
      <c r="B656" t="s">
        <v>2933</v>
      </c>
      <c r="C656" t="s">
        <v>2934</v>
      </c>
      <c r="G656">
        <v>11.83</v>
      </c>
      <c r="H656">
        <v>0.6</v>
      </c>
      <c r="I656">
        <v>12.43</v>
      </c>
    </row>
    <row r="657" spans="1:9" x14ac:dyDescent="0.3">
      <c r="A657">
        <v>12.43</v>
      </c>
      <c r="B657" t="s">
        <v>3035</v>
      </c>
      <c r="C657" t="s">
        <v>3036</v>
      </c>
      <c r="G657">
        <v>11.98</v>
      </c>
      <c r="H657">
        <v>0.45</v>
      </c>
      <c r="I657">
        <v>12.43</v>
      </c>
    </row>
    <row r="658" spans="1:9" x14ac:dyDescent="0.3">
      <c r="A658">
        <v>12.43</v>
      </c>
      <c r="B658" t="s">
        <v>3786</v>
      </c>
      <c r="C658" t="s">
        <v>3787</v>
      </c>
      <c r="G658">
        <v>11.68</v>
      </c>
      <c r="H658">
        <v>0.75</v>
      </c>
      <c r="I658">
        <v>12.43</v>
      </c>
    </row>
    <row r="659" spans="1:9" x14ac:dyDescent="0.3">
      <c r="A659">
        <v>12.43</v>
      </c>
      <c r="B659" t="s">
        <v>5081</v>
      </c>
      <c r="C659" t="s">
        <v>5082</v>
      </c>
      <c r="G659">
        <v>11.83</v>
      </c>
      <c r="H659">
        <v>0.6</v>
      </c>
      <c r="I659">
        <v>12.43</v>
      </c>
    </row>
    <row r="660" spans="1:9" x14ac:dyDescent="0.3">
      <c r="A660">
        <v>12.44</v>
      </c>
      <c r="B660" t="s">
        <v>1849</v>
      </c>
      <c r="C660" t="s">
        <v>1850</v>
      </c>
      <c r="G660">
        <v>11.24</v>
      </c>
      <c r="H660">
        <v>1.2</v>
      </c>
      <c r="I660">
        <v>12.44</v>
      </c>
    </row>
    <row r="661" spans="1:9" x14ac:dyDescent="0.3">
      <c r="A661">
        <v>12.44</v>
      </c>
      <c r="B661" t="s">
        <v>2008</v>
      </c>
      <c r="C661" t="s">
        <v>2009</v>
      </c>
      <c r="G661">
        <v>10.64</v>
      </c>
      <c r="H661">
        <v>1.8</v>
      </c>
      <c r="I661">
        <v>12.44</v>
      </c>
    </row>
    <row r="662" spans="1:9" x14ac:dyDescent="0.3">
      <c r="A662">
        <v>12.44</v>
      </c>
      <c r="B662" t="s">
        <v>3394</v>
      </c>
      <c r="C662" t="s">
        <v>3395</v>
      </c>
      <c r="G662">
        <v>11.84</v>
      </c>
      <c r="H662">
        <v>0.6</v>
      </c>
      <c r="I662">
        <v>12.44</v>
      </c>
    </row>
    <row r="663" spans="1:9" x14ac:dyDescent="0.3">
      <c r="A663">
        <v>12.44</v>
      </c>
      <c r="B663" t="s">
        <v>3960</v>
      </c>
      <c r="C663" t="s">
        <v>3961</v>
      </c>
      <c r="G663">
        <v>11.4</v>
      </c>
      <c r="H663">
        <v>1.04</v>
      </c>
      <c r="I663">
        <v>12.44</v>
      </c>
    </row>
    <row r="664" spans="1:9" x14ac:dyDescent="0.3">
      <c r="A664">
        <v>12.44</v>
      </c>
      <c r="B664" t="s">
        <v>4341</v>
      </c>
      <c r="C664" t="s">
        <v>4342</v>
      </c>
      <c r="G664">
        <v>11.4</v>
      </c>
      <c r="H664">
        <v>1.04</v>
      </c>
      <c r="I664">
        <v>12.44</v>
      </c>
    </row>
    <row r="665" spans="1:9" x14ac:dyDescent="0.3">
      <c r="A665">
        <v>12.44</v>
      </c>
      <c r="B665" t="s">
        <v>4629</v>
      </c>
      <c r="C665" t="s">
        <v>4630</v>
      </c>
      <c r="G665">
        <v>10.64</v>
      </c>
      <c r="H665">
        <v>1.8</v>
      </c>
      <c r="I665">
        <v>12.44</v>
      </c>
    </row>
    <row r="666" spans="1:9" x14ac:dyDescent="0.3">
      <c r="A666">
        <v>12.44</v>
      </c>
      <c r="B666" t="s">
        <v>4710</v>
      </c>
      <c r="C666" t="s">
        <v>4711</v>
      </c>
      <c r="G666">
        <v>11.1</v>
      </c>
      <c r="H666">
        <v>1.34</v>
      </c>
      <c r="I666">
        <v>12.44</v>
      </c>
    </row>
    <row r="667" spans="1:9" x14ac:dyDescent="0.3">
      <c r="A667">
        <v>12.45</v>
      </c>
      <c r="B667" t="s">
        <v>1886</v>
      </c>
      <c r="C667" t="s">
        <v>1887</v>
      </c>
      <c r="G667">
        <v>10.51</v>
      </c>
      <c r="H667">
        <v>1.94</v>
      </c>
      <c r="I667">
        <v>12.45</v>
      </c>
    </row>
    <row r="668" spans="1:9" x14ac:dyDescent="0.3">
      <c r="A668">
        <v>12.45</v>
      </c>
      <c r="B668" t="s">
        <v>1957</v>
      </c>
      <c r="C668" t="s">
        <v>1958</v>
      </c>
      <c r="G668">
        <v>11.85</v>
      </c>
      <c r="H668">
        <v>0.6</v>
      </c>
      <c r="I668">
        <v>12.45</v>
      </c>
    </row>
    <row r="669" spans="1:9" x14ac:dyDescent="0.3">
      <c r="A669">
        <v>12.45</v>
      </c>
      <c r="B669" t="s">
        <v>2002</v>
      </c>
      <c r="C669" t="s">
        <v>2003</v>
      </c>
      <c r="G669">
        <v>11.55</v>
      </c>
      <c r="H669">
        <v>0.9</v>
      </c>
      <c r="I669">
        <v>12.45</v>
      </c>
    </row>
    <row r="670" spans="1:9" x14ac:dyDescent="0.3">
      <c r="A670">
        <v>12.45</v>
      </c>
      <c r="B670" t="s">
        <v>2571</v>
      </c>
      <c r="C670" t="s">
        <v>2572</v>
      </c>
      <c r="G670">
        <v>10.65</v>
      </c>
      <c r="H670">
        <v>1.8</v>
      </c>
      <c r="I670">
        <v>12.45</v>
      </c>
    </row>
    <row r="671" spans="1:9" x14ac:dyDescent="0.3">
      <c r="A671">
        <v>12.45</v>
      </c>
      <c r="B671" t="s">
        <v>3298</v>
      </c>
      <c r="C671" t="s">
        <v>3299</v>
      </c>
      <c r="G671">
        <v>12.15</v>
      </c>
      <c r="H671">
        <v>0.3</v>
      </c>
      <c r="I671">
        <v>12.45</v>
      </c>
    </row>
    <row r="672" spans="1:9" x14ac:dyDescent="0.3">
      <c r="A672">
        <v>12.45</v>
      </c>
      <c r="B672" t="s">
        <v>4269</v>
      </c>
      <c r="C672" t="s">
        <v>4270</v>
      </c>
      <c r="G672">
        <v>10.95</v>
      </c>
      <c r="H672">
        <v>1.5</v>
      </c>
      <c r="I672">
        <v>12.45</v>
      </c>
    </row>
    <row r="673" spans="1:9" x14ac:dyDescent="0.3">
      <c r="A673">
        <v>12.45</v>
      </c>
      <c r="B673" t="s">
        <v>4429</v>
      </c>
      <c r="C673" t="s">
        <v>4430</v>
      </c>
      <c r="G673">
        <v>11.25</v>
      </c>
      <c r="H673">
        <v>1.2</v>
      </c>
      <c r="I673">
        <v>12.45</v>
      </c>
    </row>
    <row r="674" spans="1:9" x14ac:dyDescent="0.3">
      <c r="A674">
        <v>12.45</v>
      </c>
      <c r="B674" t="s">
        <v>4859</v>
      </c>
      <c r="C674" t="s">
        <v>4860</v>
      </c>
      <c r="G674">
        <v>10.8</v>
      </c>
      <c r="H674">
        <v>1.65</v>
      </c>
      <c r="I674">
        <v>12.45</v>
      </c>
    </row>
    <row r="675" spans="1:9" x14ac:dyDescent="0.3">
      <c r="A675">
        <v>12.46</v>
      </c>
      <c r="B675" t="s">
        <v>3227</v>
      </c>
      <c r="C675" t="s">
        <v>3229</v>
      </c>
      <c r="G675">
        <v>10.52</v>
      </c>
      <c r="H675">
        <v>1.94</v>
      </c>
      <c r="I675">
        <v>12.46</v>
      </c>
    </row>
    <row r="676" spans="1:9" x14ac:dyDescent="0.3">
      <c r="A676">
        <v>12.46</v>
      </c>
      <c r="B676" t="s">
        <v>4101</v>
      </c>
      <c r="C676" t="s">
        <v>4102</v>
      </c>
      <c r="G676">
        <v>11.56</v>
      </c>
      <c r="H676">
        <v>0.9</v>
      </c>
      <c r="I676">
        <v>12.46</v>
      </c>
    </row>
    <row r="677" spans="1:9" x14ac:dyDescent="0.3">
      <c r="A677">
        <v>12.47</v>
      </c>
      <c r="B677" t="s">
        <v>1826</v>
      </c>
      <c r="C677" t="s">
        <v>1827</v>
      </c>
      <c r="G677">
        <v>11.13</v>
      </c>
      <c r="H677">
        <v>1.34</v>
      </c>
      <c r="I677">
        <v>12.47</v>
      </c>
    </row>
    <row r="678" spans="1:9" x14ac:dyDescent="0.3">
      <c r="A678">
        <v>12.47</v>
      </c>
      <c r="B678" t="s">
        <v>1867</v>
      </c>
      <c r="C678" t="s">
        <v>1869</v>
      </c>
      <c r="G678">
        <v>11.27</v>
      </c>
      <c r="H678">
        <v>1.2</v>
      </c>
      <c r="I678">
        <v>12.47</v>
      </c>
    </row>
    <row r="679" spans="1:9" x14ac:dyDescent="0.3">
      <c r="A679">
        <v>12.47</v>
      </c>
      <c r="B679" t="s">
        <v>1928</v>
      </c>
      <c r="C679" t="s">
        <v>1929</v>
      </c>
      <c r="G679">
        <v>11.57</v>
      </c>
      <c r="H679">
        <v>0.9</v>
      </c>
      <c r="I679">
        <v>12.47</v>
      </c>
    </row>
    <row r="680" spans="1:9" x14ac:dyDescent="0.3">
      <c r="A680">
        <v>12.47</v>
      </c>
      <c r="B680" t="s">
        <v>2128</v>
      </c>
      <c r="C680" t="s">
        <v>2129</v>
      </c>
      <c r="G680">
        <v>10.82</v>
      </c>
      <c r="H680">
        <v>1.65</v>
      </c>
      <c r="I680">
        <v>12.47</v>
      </c>
    </row>
    <row r="681" spans="1:9" x14ac:dyDescent="0.3">
      <c r="A681">
        <v>12.47</v>
      </c>
      <c r="B681" t="s">
        <v>3697</v>
      </c>
      <c r="C681" t="s">
        <v>3698</v>
      </c>
      <c r="G681">
        <v>10.07</v>
      </c>
      <c r="H681">
        <v>2.4</v>
      </c>
      <c r="I681">
        <v>12.47</v>
      </c>
    </row>
    <row r="682" spans="1:9" x14ac:dyDescent="0.3">
      <c r="A682">
        <v>12.47</v>
      </c>
      <c r="B682" t="s">
        <v>3814</v>
      </c>
      <c r="C682" t="s">
        <v>3815</v>
      </c>
      <c r="G682">
        <v>11.72</v>
      </c>
      <c r="H682">
        <v>0.75</v>
      </c>
      <c r="I682">
        <v>12.47</v>
      </c>
    </row>
    <row r="683" spans="1:9" x14ac:dyDescent="0.3">
      <c r="A683">
        <v>12.47</v>
      </c>
      <c r="B683" t="s">
        <v>4519</v>
      </c>
      <c r="C683" t="s">
        <v>4520</v>
      </c>
      <c r="G683">
        <v>11.87</v>
      </c>
      <c r="H683">
        <v>0.6</v>
      </c>
      <c r="I683">
        <v>12.47</v>
      </c>
    </row>
    <row r="684" spans="1:9" x14ac:dyDescent="0.3">
      <c r="A684">
        <v>12.48</v>
      </c>
      <c r="B684" t="s">
        <v>2324</v>
      </c>
      <c r="C684" t="s">
        <v>2326</v>
      </c>
      <c r="G684">
        <v>11.14</v>
      </c>
      <c r="H684">
        <v>1.34</v>
      </c>
      <c r="I684">
        <v>12.48</v>
      </c>
    </row>
    <row r="685" spans="1:9" x14ac:dyDescent="0.3">
      <c r="A685">
        <v>12.48</v>
      </c>
      <c r="B685" t="s">
        <v>2373</v>
      </c>
      <c r="C685" t="s">
        <v>2374</v>
      </c>
      <c r="G685">
        <v>12.18</v>
      </c>
      <c r="H685">
        <v>0.3</v>
      </c>
      <c r="I685">
        <v>12.48</v>
      </c>
    </row>
    <row r="686" spans="1:9" x14ac:dyDescent="0.3">
      <c r="A686">
        <v>12.48</v>
      </c>
      <c r="B686" t="s">
        <v>2410</v>
      </c>
      <c r="C686" t="s">
        <v>2411</v>
      </c>
      <c r="G686">
        <v>12.03</v>
      </c>
      <c r="H686">
        <v>0.45</v>
      </c>
      <c r="I686">
        <v>12.48</v>
      </c>
    </row>
    <row r="687" spans="1:9" x14ac:dyDescent="0.3">
      <c r="A687">
        <v>12.48</v>
      </c>
      <c r="B687" t="s">
        <v>2639</v>
      </c>
      <c r="C687" t="s">
        <v>2640</v>
      </c>
      <c r="G687">
        <v>10.68</v>
      </c>
      <c r="H687">
        <v>1.8</v>
      </c>
      <c r="I687">
        <v>12.48</v>
      </c>
    </row>
    <row r="688" spans="1:9" x14ac:dyDescent="0.3">
      <c r="A688">
        <v>12.48</v>
      </c>
      <c r="B688" t="s">
        <v>4113</v>
      </c>
      <c r="C688" t="s">
        <v>4114</v>
      </c>
      <c r="G688">
        <v>10.39</v>
      </c>
      <c r="H688">
        <v>2.09</v>
      </c>
      <c r="I688">
        <v>12.48</v>
      </c>
    </row>
    <row r="689" spans="1:9" x14ac:dyDescent="0.3">
      <c r="A689">
        <v>12.48</v>
      </c>
      <c r="B689" t="s">
        <v>5183</v>
      </c>
      <c r="C689" t="s">
        <v>5184</v>
      </c>
      <c r="G689">
        <v>11.44</v>
      </c>
      <c r="H689">
        <v>1.04</v>
      </c>
      <c r="I689">
        <v>12.48</v>
      </c>
    </row>
    <row r="690" spans="1:9" x14ac:dyDescent="0.3">
      <c r="A690">
        <v>12.48</v>
      </c>
      <c r="B690" t="s">
        <v>5195</v>
      </c>
      <c r="C690" t="s">
        <v>5196</v>
      </c>
      <c r="G690">
        <v>11.88</v>
      </c>
      <c r="H690">
        <v>0.6</v>
      </c>
      <c r="I690">
        <v>12.48</v>
      </c>
    </row>
    <row r="691" spans="1:9" x14ac:dyDescent="0.3">
      <c r="A691">
        <v>12.49</v>
      </c>
      <c r="B691" t="s">
        <v>1808</v>
      </c>
      <c r="C691" t="s">
        <v>1809</v>
      </c>
      <c r="G691">
        <v>11.45</v>
      </c>
      <c r="H691">
        <v>1.04</v>
      </c>
      <c r="I691">
        <v>12.49</v>
      </c>
    </row>
    <row r="692" spans="1:9" x14ac:dyDescent="0.3">
      <c r="A692">
        <v>12.49</v>
      </c>
      <c r="B692" t="s">
        <v>2943</v>
      </c>
      <c r="C692" t="s">
        <v>2944</v>
      </c>
      <c r="G692">
        <v>10.55</v>
      </c>
      <c r="H692">
        <v>1.94</v>
      </c>
      <c r="I692">
        <v>12.49</v>
      </c>
    </row>
    <row r="693" spans="1:9" x14ac:dyDescent="0.3">
      <c r="A693">
        <v>12.49</v>
      </c>
      <c r="B693" t="s">
        <v>2969</v>
      </c>
      <c r="C693" t="s">
        <v>2970</v>
      </c>
      <c r="G693">
        <v>10.55</v>
      </c>
      <c r="H693">
        <v>1.94</v>
      </c>
      <c r="I693">
        <v>12.49</v>
      </c>
    </row>
    <row r="694" spans="1:9" x14ac:dyDescent="0.3">
      <c r="A694">
        <v>12.5</v>
      </c>
      <c r="B694" t="s">
        <v>3176</v>
      </c>
      <c r="C694" t="s">
        <v>3177</v>
      </c>
      <c r="G694">
        <v>11</v>
      </c>
      <c r="H694">
        <v>1.5</v>
      </c>
      <c r="I694">
        <v>12.5</v>
      </c>
    </row>
    <row r="695" spans="1:9" x14ac:dyDescent="0.3">
      <c r="A695">
        <v>12.5</v>
      </c>
      <c r="B695" t="s">
        <v>4103</v>
      </c>
      <c r="C695" t="s">
        <v>4104</v>
      </c>
      <c r="G695">
        <v>12.35</v>
      </c>
      <c r="H695">
        <v>0.15</v>
      </c>
      <c r="I695">
        <v>12.5</v>
      </c>
    </row>
    <row r="696" spans="1:9" x14ac:dyDescent="0.3">
      <c r="A696">
        <v>12.5</v>
      </c>
      <c r="B696" t="s">
        <v>4785</v>
      </c>
      <c r="C696" t="s">
        <v>4786</v>
      </c>
      <c r="G696">
        <v>11.75</v>
      </c>
      <c r="H696">
        <v>0.75</v>
      </c>
      <c r="I696">
        <v>12.5</v>
      </c>
    </row>
    <row r="697" spans="1:9" x14ac:dyDescent="0.3">
      <c r="A697">
        <v>12.51</v>
      </c>
      <c r="B697" t="s">
        <v>2635</v>
      </c>
      <c r="C697" t="s">
        <v>2636</v>
      </c>
      <c r="G697">
        <v>10.26</v>
      </c>
      <c r="H697">
        <v>2.25</v>
      </c>
      <c r="I697">
        <v>12.51</v>
      </c>
    </row>
    <row r="698" spans="1:9" x14ac:dyDescent="0.3">
      <c r="A698">
        <v>12.51</v>
      </c>
      <c r="B698" t="s">
        <v>2694</v>
      </c>
      <c r="C698" t="s">
        <v>2695</v>
      </c>
      <c r="G698">
        <v>11.17</v>
      </c>
      <c r="H698">
        <v>1.34</v>
      </c>
      <c r="I698">
        <v>12.51</v>
      </c>
    </row>
    <row r="699" spans="1:9" x14ac:dyDescent="0.3">
      <c r="A699">
        <v>12.51</v>
      </c>
      <c r="B699" t="s">
        <v>2707</v>
      </c>
      <c r="C699" t="s">
        <v>2708</v>
      </c>
      <c r="G699">
        <v>10.71</v>
      </c>
      <c r="H699">
        <v>1.8</v>
      </c>
      <c r="I699">
        <v>12.51</v>
      </c>
    </row>
    <row r="700" spans="1:9" x14ac:dyDescent="0.3">
      <c r="A700">
        <v>12.51</v>
      </c>
      <c r="B700" t="s">
        <v>2947</v>
      </c>
      <c r="C700" t="s">
        <v>2948</v>
      </c>
      <c r="G700">
        <v>11.91</v>
      </c>
      <c r="H700">
        <v>0.6</v>
      </c>
      <c r="I700">
        <v>12.51</v>
      </c>
    </row>
    <row r="701" spans="1:9" x14ac:dyDescent="0.3">
      <c r="A701">
        <v>12.51</v>
      </c>
      <c r="B701" t="s">
        <v>3425</v>
      </c>
      <c r="C701" t="s">
        <v>3426</v>
      </c>
      <c r="G701">
        <v>11.47</v>
      </c>
      <c r="H701">
        <v>1.04</v>
      </c>
      <c r="I701">
        <v>12.51</v>
      </c>
    </row>
    <row r="702" spans="1:9" x14ac:dyDescent="0.3">
      <c r="A702">
        <v>12.51</v>
      </c>
      <c r="B702" t="s">
        <v>3710</v>
      </c>
      <c r="C702" t="s">
        <v>3711</v>
      </c>
      <c r="G702">
        <v>11.76</v>
      </c>
      <c r="H702">
        <v>0.75</v>
      </c>
      <c r="I702">
        <v>12.51</v>
      </c>
    </row>
    <row r="703" spans="1:9" x14ac:dyDescent="0.3">
      <c r="A703">
        <v>12.51</v>
      </c>
      <c r="B703" t="s">
        <v>3830</v>
      </c>
      <c r="C703" t="s">
        <v>3831</v>
      </c>
      <c r="G703">
        <v>11.61</v>
      </c>
      <c r="H703">
        <v>0.9</v>
      </c>
      <c r="I703">
        <v>12.51</v>
      </c>
    </row>
    <row r="704" spans="1:9" x14ac:dyDescent="0.3">
      <c r="A704">
        <v>12.52</v>
      </c>
      <c r="B704" t="s">
        <v>2759</v>
      </c>
      <c r="C704" t="s">
        <v>2760</v>
      </c>
      <c r="G704">
        <v>12.37</v>
      </c>
      <c r="H704">
        <v>0.15</v>
      </c>
      <c r="I704">
        <v>12.52</v>
      </c>
    </row>
    <row r="705" spans="1:9" x14ac:dyDescent="0.3">
      <c r="A705">
        <v>12.52</v>
      </c>
      <c r="B705" t="s">
        <v>3989</v>
      </c>
      <c r="C705" t="s">
        <v>3990</v>
      </c>
      <c r="G705">
        <v>10.72</v>
      </c>
      <c r="H705">
        <v>1.8</v>
      </c>
      <c r="I705">
        <v>12.52</v>
      </c>
    </row>
    <row r="706" spans="1:9" x14ac:dyDescent="0.3">
      <c r="A706">
        <v>12.52</v>
      </c>
      <c r="B706" t="s">
        <v>4047</v>
      </c>
      <c r="C706" t="s">
        <v>4048</v>
      </c>
      <c r="G706">
        <v>11.48</v>
      </c>
      <c r="H706">
        <v>1.04</v>
      </c>
      <c r="I706">
        <v>12.52</v>
      </c>
    </row>
    <row r="707" spans="1:9" x14ac:dyDescent="0.3">
      <c r="A707">
        <v>12.52</v>
      </c>
      <c r="B707" t="s">
        <v>4627</v>
      </c>
      <c r="C707" t="s">
        <v>4628</v>
      </c>
      <c r="G707">
        <v>10.72</v>
      </c>
      <c r="H707">
        <v>1.8</v>
      </c>
      <c r="I707">
        <v>12.52</v>
      </c>
    </row>
    <row r="708" spans="1:9" x14ac:dyDescent="0.3">
      <c r="A708">
        <v>12.53</v>
      </c>
      <c r="B708" t="s">
        <v>2219</v>
      </c>
      <c r="C708" t="s">
        <v>2220</v>
      </c>
      <c r="G708">
        <v>11.49</v>
      </c>
      <c r="H708">
        <v>1.04</v>
      </c>
      <c r="I708">
        <v>12.53</v>
      </c>
    </row>
    <row r="709" spans="1:9" x14ac:dyDescent="0.3">
      <c r="A709">
        <v>12.53</v>
      </c>
      <c r="B709" t="s">
        <v>2465</v>
      </c>
      <c r="C709" t="s">
        <v>2466</v>
      </c>
      <c r="G709">
        <v>10.59</v>
      </c>
      <c r="H709">
        <v>1.94</v>
      </c>
      <c r="I709">
        <v>12.53</v>
      </c>
    </row>
    <row r="710" spans="1:9" x14ac:dyDescent="0.3">
      <c r="A710">
        <v>12.53</v>
      </c>
      <c r="B710" t="s">
        <v>2649</v>
      </c>
      <c r="C710" t="s">
        <v>2650</v>
      </c>
      <c r="G710">
        <v>11.19</v>
      </c>
      <c r="H710">
        <v>1.34</v>
      </c>
      <c r="I710">
        <v>12.53</v>
      </c>
    </row>
    <row r="711" spans="1:9" x14ac:dyDescent="0.3">
      <c r="A711">
        <v>12.53</v>
      </c>
      <c r="B711" t="s">
        <v>2868</v>
      </c>
      <c r="C711" t="s">
        <v>2869</v>
      </c>
      <c r="G711">
        <v>11.93</v>
      </c>
      <c r="H711">
        <v>0.6</v>
      </c>
      <c r="I711">
        <v>12.53</v>
      </c>
    </row>
    <row r="712" spans="1:9" x14ac:dyDescent="0.3">
      <c r="A712">
        <v>12.53</v>
      </c>
      <c r="B712" t="s">
        <v>3554</v>
      </c>
      <c r="C712" t="s">
        <v>3555</v>
      </c>
      <c r="G712">
        <v>10.130000000000001</v>
      </c>
      <c r="H712">
        <v>2.4</v>
      </c>
      <c r="I712">
        <v>12.53</v>
      </c>
    </row>
    <row r="713" spans="1:9" x14ac:dyDescent="0.3">
      <c r="A713">
        <v>12.53</v>
      </c>
      <c r="B713" t="s">
        <v>3684</v>
      </c>
      <c r="C713" t="s">
        <v>3685</v>
      </c>
      <c r="G713">
        <v>12.23</v>
      </c>
      <c r="H713">
        <v>0.3</v>
      </c>
      <c r="I713">
        <v>12.53</v>
      </c>
    </row>
    <row r="714" spans="1:9" x14ac:dyDescent="0.3">
      <c r="A714">
        <v>12.53</v>
      </c>
      <c r="B714" t="s">
        <v>4337</v>
      </c>
      <c r="C714" t="s">
        <v>4338</v>
      </c>
      <c r="G714">
        <v>11.03</v>
      </c>
      <c r="H714">
        <v>1.5</v>
      </c>
      <c r="I714">
        <v>12.53</v>
      </c>
    </row>
    <row r="715" spans="1:9" x14ac:dyDescent="0.3">
      <c r="A715">
        <v>12.53</v>
      </c>
      <c r="B715" t="s">
        <v>4610</v>
      </c>
      <c r="C715" t="s">
        <v>4611</v>
      </c>
      <c r="G715">
        <v>12.08</v>
      </c>
      <c r="H715">
        <v>0.45</v>
      </c>
      <c r="I715">
        <v>12.53</v>
      </c>
    </row>
    <row r="716" spans="1:9" x14ac:dyDescent="0.3">
      <c r="A716">
        <v>12.53</v>
      </c>
      <c r="B716" t="s">
        <v>5069</v>
      </c>
      <c r="C716" t="s">
        <v>5070</v>
      </c>
      <c r="G716">
        <v>11.03</v>
      </c>
      <c r="H716">
        <v>1.5</v>
      </c>
      <c r="I716">
        <v>12.53</v>
      </c>
    </row>
    <row r="717" spans="1:9" x14ac:dyDescent="0.3">
      <c r="A717">
        <v>12.54</v>
      </c>
      <c r="B717" t="s">
        <v>2534</v>
      </c>
      <c r="C717" t="s">
        <v>2535</v>
      </c>
      <c r="G717">
        <v>11.94</v>
      </c>
      <c r="H717">
        <v>0.6</v>
      </c>
      <c r="I717">
        <v>12.54</v>
      </c>
    </row>
    <row r="718" spans="1:9" x14ac:dyDescent="0.3">
      <c r="A718">
        <v>12.54</v>
      </c>
      <c r="B718" t="s">
        <v>3153</v>
      </c>
      <c r="C718" t="s">
        <v>3154</v>
      </c>
      <c r="G718">
        <v>11.5</v>
      </c>
      <c r="H718">
        <v>1.04</v>
      </c>
      <c r="I718">
        <v>12.54</v>
      </c>
    </row>
    <row r="719" spans="1:9" x14ac:dyDescent="0.3">
      <c r="A719">
        <v>12.54</v>
      </c>
      <c r="B719" t="s">
        <v>3206</v>
      </c>
      <c r="C719" t="s">
        <v>3207</v>
      </c>
      <c r="G719">
        <v>11.79</v>
      </c>
      <c r="H719">
        <v>0.75</v>
      </c>
      <c r="I719">
        <v>12.54</v>
      </c>
    </row>
    <row r="720" spans="1:9" x14ac:dyDescent="0.3">
      <c r="A720">
        <v>12.54</v>
      </c>
      <c r="B720" t="s">
        <v>3788</v>
      </c>
      <c r="C720" t="s">
        <v>3789</v>
      </c>
      <c r="G720">
        <v>11.34</v>
      </c>
      <c r="H720">
        <v>1.2</v>
      </c>
      <c r="I720">
        <v>12.54</v>
      </c>
    </row>
    <row r="721" spans="1:9" x14ac:dyDescent="0.3">
      <c r="A721">
        <v>12.54</v>
      </c>
      <c r="B721" t="s">
        <v>4829</v>
      </c>
      <c r="C721" t="s">
        <v>4830</v>
      </c>
      <c r="G721">
        <v>12.24</v>
      </c>
      <c r="H721">
        <v>0.3</v>
      </c>
      <c r="I721">
        <v>12.54</v>
      </c>
    </row>
    <row r="722" spans="1:9" x14ac:dyDescent="0.3">
      <c r="A722">
        <v>12.55</v>
      </c>
      <c r="B722" t="s">
        <v>2126</v>
      </c>
      <c r="C722" t="s">
        <v>2127</v>
      </c>
      <c r="G722">
        <v>11.21</v>
      </c>
      <c r="H722">
        <v>1.34</v>
      </c>
      <c r="I722">
        <v>12.55</v>
      </c>
    </row>
    <row r="723" spans="1:9" x14ac:dyDescent="0.3">
      <c r="A723">
        <v>12.55</v>
      </c>
      <c r="B723" t="s">
        <v>2225</v>
      </c>
      <c r="C723" t="s">
        <v>2226</v>
      </c>
      <c r="G723">
        <v>11.8</v>
      </c>
      <c r="H723">
        <v>0.75</v>
      </c>
      <c r="I723">
        <v>12.55</v>
      </c>
    </row>
    <row r="724" spans="1:9" x14ac:dyDescent="0.3">
      <c r="A724">
        <v>12.55</v>
      </c>
      <c r="B724" t="s">
        <v>2602</v>
      </c>
      <c r="C724" t="s">
        <v>2603</v>
      </c>
      <c r="G724">
        <v>10</v>
      </c>
      <c r="H724">
        <v>2.5499999999999998</v>
      </c>
      <c r="I724">
        <v>12.55</v>
      </c>
    </row>
    <row r="725" spans="1:9" x14ac:dyDescent="0.3">
      <c r="A725">
        <v>12.55</v>
      </c>
      <c r="B725" t="s">
        <v>3202</v>
      </c>
      <c r="C725" t="s">
        <v>3203</v>
      </c>
      <c r="G725">
        <v>11.21</v>
      </c>
      <c r="H725">
        <v>1.34</v>
      </c>
      <c r="I725">
        <v>12.55</v>
      </c>
    </row>
    <row r="726" spans="1:9" x14ac:dyDescent="0.3">
      <c r="A726">
        <v>12.55</v>
      </c>
      <c r="B726" t="s">
        <v>3932</v>
      </c>
      <c r="C726" t="s">
        <v>3933</v>
      </c>
      <c r="G726">
        <v>11.05</v>
      </c>
      <c r="H726">
        <v>1.5</v>
      </c>
      <c r="I726">
        <v>12.55</v>
      </c>
    </row>
    <row r="727" spans="1:9" x14ac:dyDescent="0.3">
      <c r="A727">
        <v>12.56</v>
      </c>
      <c r="B727" t="s">
        <v>2207</v>
      </c>
      <c r="C727" t="s">
        <v>2208</v>
      </c>
      <c r="G727">
        <v>11.36</v>
      </c>
      <c r="H727">
        <v>1.2</v>
      </c>
      <c r="I727">
        <v>12.56</v>
      </c>
    </row>
    <row r="728" spans="1:9" x14ac:dyDescent="0.3">
      <c r="A728">
        <v>12.56</v>
      </c>
      <c r="B728" t="s">
        <v>2809</v>
      </c>
      <c r="C728" t="s">
        <v>2810</v>
      </c>
      <c r="G728">
        <v>10.47</v>
      </c>
      <c r="H728">
        <v>2.09</v>
      </c>
      <c r="I728">
        <v>12.56</v>
      </c>
    </row>
    <row r="729" spans="1:9" x14ac:dyDescent="0.3">
      <c r="A729">
        <v>12.56</v>
      </c>
      <c r="B729" t="s">
        <v>4496</v>
      </c>
      <c r="C729" t="s">
        <v>4497</v>
      </c>
      <c r="G729">
        <v>11.06</v>
      </c>
      <c r="H729">
        <v>1.5</v>
      </c>
      <c r="I729">
        <v>12.56</v>
      </c>
    </row>
    <row r="730" spans="1:9" x14ac:dyDescent="0.3">
      <c r="A730">
        <v>12.57</v>
      </c>
      <c r="B730" t="s">
        <v>2163</v>
      </c>
      <c r="C730" t="s">
        <v>2164</v>
      </c>
      <c r="G730">
        <v>11.23</v>
      </c>
      <c r="H730">
        <v>1.34</v>
      </c>
      <c r="I730">
        <v>12.57</v>
      </c>
    </row>
    <row r="731" spans="1:9" x14ac:dyDescent="0.3">
      <c r="A731">
        <v>12.57</v>
      </c>
      <c r="B731" t="s">
        <v>3257</v>
      </c>
      <c r="C731" t="s">
        <v>3258</v>
      </c>
      <c r="G731">
        <v>12.12</v>
      </c>
      <c r="H731">
        <v>0.45</v>
      </c>
      <c r="I731">
        <v>12.57</v>
      </c>
    </row>
    <row r="732" spans="1:9" x14ac:dyDescent="0.3">
      <c r="A732">
        <v>12.57</v>
      </c>
      <c r="B732" t="s">
        <v>3669</v>
      </c>
      <c r="C732" t="s">
        <v>3671</v>
      </c>
      <c r="G732">
        <v>10.92</v>
      </c>
      <c r="H732">
        <v>1.65</v>
      </c>
      <c r="I732">
        <v>12.57</v>
      </c>
    </row>
    <row r="733" spans="1:9" x14ac:dyDescent="0.3">
      <c r="A733">
        <v>12.57</v>
      </c>
      <c r="B733" t="s">
        <v>4031</v>
      </c>
      <c r="C733" t="s">
        <v>4032</v>
      </c>
      <c r="G733">
        <v>11.97</v>
      </c>
      <c r="H733">
        <v>0.6</v>
      </c>
      <c r="I733">
        <v>12.57</v>
      </c>
    </row>
    <row r="734" spans="1:9" x14ac:dyDescent="0.3">
      <c r="A734">
        <v>12.57</v>
      </c>
      <c r="B734" t="s">
        <v>4882</v>
      </c>
      <c r="C734" t="s">
        <v>4883</v>
      </c>
      <c r="G734">
        <v>10.48</v>
      </c>
      <c r="H734">
        <v>2.09</v>
      </c>
      <c r="I734">
        <v>12.57</v>
      </c>
    </row>
    <row r="735" spans="1:9" x14ac:dyDescent="0.3">
      <c r="A735">
        <v>12.58</v>
      </c>
      <c r="B735" t="s">
        <v>1975</v>
      </c>
      <c r="C735" t="s">
        <v>1976</v>
      </c>
      <c r="G735">
        <v>10.64</v>
      </c>
      <c r="H735">
        <v>1.94</v>
      </c>
      <c r="I735">
        <v>12.58</v>
      </c>
    </row>
    <row r="736" spans="1:9" x14ac:dyDescent="0.3">
      <c r="A736">
        <v>12.58</v>
      </c>
      <c r="B736" t="s">
        <v>2255</v>
      </c>
      <c r="C736" t="s">
        <v>2257</v>
      </c>
      <c r="G736">
        <v>11.68</v>
      </c>
      <c r="H736">
        <v>0.9</v>
      </c>
      <c r="I736">
        <v>12.58</v>
      </c>
    </row>
    <row r="737" spans="1:9" x14ac:dyDescent="0.3">
      <c r="A737">
        <v>12.58</v>
      </c>
      <c r="B737" t="s">
        <v>2343</v>
      </c>
      <c r="C737" t="s">
        <v>2344</v>
      </c>
      <c r="G737">
        <v>12.58</v>
      </c>
      <c r="H737">
        <v>0</v>
      </c>
      <c r="I737">
        <v>12.58</v>
      </c>
    </row>
    <row r="738" spans="1:9" x14ac:dyDescent="0.3">
      <c r="A738">
        <v>12.58</v>
      </c>
      <c r="B738" t="s">
        <v>2767</v>
      </c>
      <c r="C738" t="s">
        <v>2768</v>
      </c>
      <c r="G738">
        <v>12.43</v>
      </c>
      <c r="H738">
        <v>0.15</v>
      </c>
      <c r="I738">
        <v>12.58</v>
      </c>
    </row>
    <row r="739" spans="1:9" x14ac:dyDescent="0.3">
      <c r="A739">
        <v>12.58</v>
      </c>
      <c r="B739" t="s">
        <v>2935</v>
      </c>
      <c r="C739" t="s">
        <v>2936</v>
      </c>
      <c r="G739">
        <v>10.18</v>
      </c>
      <c r="H739">
        <v>2.4</v>
      </c>
      <c r="I739">
        <v>12.58</v>
      </c>
    </row>
    <row r="740" spans="1:9" x14ac:dyDescent="0.3">
      <c r="A740">
        <v>12.58</v>
      </c>
      <c r="B740" t="s">
        <v>3076</v>
      </c>
      <c r="C740" t="s">
        <v>3077</v>
      </c>
      <c r="G740">
        <v>11.68</v>
      </c>
      <c r="H740">
        <v>0.9</v>
      </c>
      <c r="I740">
        <v>12.58</v>
      </c>
    </row>
    <row r="741" spans="1:9" x14ac:dyDescent="0.3">
      <c r="A741">
        <v>12.58</v>
      </c>
      <c r="B741" t="s">
        <v>3133</v>
      </c>
      <c r="C741" t="s">
        <v>3135</v>
      </c>
      <c r="G741">
        <v>11.68</v>
      </c>
      <c r="H741">
        <v>0.9</v>
      </c>
      <c r="I741">
        <v>12.58</v>
      </c>
    </row>
    <row r="742" spans="1:9" x14ac:dyDescent="0.3">
      <c r="A742">
        <v>12.58</v>
      </c>
      <c r="B742" t="s">
        <v>3318</v>
      </c>
      <c r="C742" t="s">
        <v>3319</v>
      </c>
      <c r="G742">
        <v>11.54</v>
      </c>
      <c r="H742">
        <v>1.04</v>
      </c>
      <c r="I742">
        <v>12.58</v>
      </c>
    </row>
    <row r="743" spans="1:9" x14ac:dyDescent="0.3">
      <c r="A743">
        <v>12.58</v>
      </c>
      <c r="B743" t="s">
        <v>3477</v>
      </c>
      <c r="C743" t="s">
        <v>3478</v>
      </c>
      <c r="G743">
        <v>11.68</v>
      </c>
      <c r="H743">
        <v>0.9</v>
      </c>
      <c r="I743">
        <v>12.58</v>
      </c>
    </row>
    <row r="744" spans="1:9" x14ac:dyDescent="0.3">
      <c r="A744">
        <v>12.58</v>
      </c>
      <c r="B744" t="s">
        <v>4195</v>
      </c>
      <c r="C744" t="s">
        <v>4196</v>
      </c>
      <c r="G744">
        <v>10.33</v>
      </c>
      <c r="H744">
        <v>2.25</v>
      </c>
      <c r="I744">
        <v>12.58</v>
      </c>
    </row>
    <row r="745" spans="1:9" x14ac:dyDescent="0.3">
      <c r="A745">
        <v>12.58</v>
      </c>
      <c r="B745" t="s">
        <v>4414</v>
      </c>
      <c r="C745" t="s">
        <v>4415</v>
      </c>
      <c r="G745">
        <v>11.54</v>
      </c>
      <c r="H745">
        <v>1.04</v>
      </c>
      <c r="I745">
        <v>12.58</v>
      </c>
    </row>
    <row r="746" spans="1:9" x14ac:dyDescent="0.3">
      <c r="A746">
        <v>12.58</v>
      </c>
      <c r="B746" t="s">
        <v>4434</v>
      </c>
      <c r="C746" t="s">
        <v>4435</v>
      </c>
      <c r="G746">
        <v>11.83</v>
      </c>
      <c r="H746">
        <v>0.75</v>
      </c>
      <c r="I746">
        <v>12.58</v>
      </c>
    </row>
    <row r="747" spans="1:9" x14ac:dyDescent="0.3">
      <c r="A747">
        <v>12.58</v>
      </c>
      <c r="B747" t="s">
        <v>4465</v>
      </c>
      <c r="C747" t="s">
        <v>4466</v>
      </c>
      <c r="G747">
        <v>10.33</v>
      </c>
      <c r="H747">
        <v>2.25</v>
      </c>
      <c r="I747">
        <v>12.58</v>
      </c>
    </row>
    <row r="748" spans="1:9" x14ac:dyDescent="0.3">
      <c r="A748">
        <v>12.58</v>
      </c>
      <c r="B748" t="s">
        <v>4821</v>
      </c>
      <c r="C748" t="s">
        <v>4822</v>
      </c>
      <c r="G748">
        <v>11.98</v>
      </c>
      <c r="H748">
        <v>0.6</v>
      </c>
      <c r="I748">
        <v>12.58</v>
      </c>
    </row>
    <row r="749" spans="1:9" x14ac:dyDescent="0.3">
      <c r="A749">
        <v>12.58</v>
      </c>
      <c r="B749" t="s">
        <v>5091</v>
      </c>
      <c r="C749" t="s">
        <v>5092</v>
      </c>
      <c r="G749">
        <v>10.78</v>
      </c>
      <c r="H749">
        <v>1.8</v>
      </c>
      <c r="I749">
        <v>12.58</v>
      </c>
    </row>
    <row r="750" spans="1:9" x14ac:dyDescent="0.3">
      <c r="A750">
        <v>12.59</v>
      </c>
      <c r="B750" t="s">
        <v>2209</v>
      </c>
      <c r="C750" t="s">
        <v>2210</v>
      </c>
      <c r="G750">
        <v>10.039999999999999</v>
      </c>
      <c r="H750">
        <v>2.5499999999999998</v>
      </c>
      <c r="I750">
        <v>12.59</v>
      </c>
    </row>
    <row r="751" spans="1:9" x14ac:dyDescent="0.3">
      <c r="A751">
        <v>12.59</v>
      </c>
      <c r="B751" t="s">
        <v>2853</v>
      </c>
      <c r="C751" t="s">
        <v>2854</v>
      </c>
      <c r="G751">
        <v>12.59</v>
      </c>
      <c r="H751">
        <v>0</v>
      </c>
      <c r="I751">
        <v>12.59</v>
      </c>
    </row>
    <row r="752" spans="1:9" x14ac:dyDescent="0.3">
      <c r="A752">
        <v>12.59</v>
      </c>
      <c r="B752" t="s">
        <v>3314</v>
      </c>
      <c r="C752" t="s">
        <v>3315</v>
      </c>
      <c r="G752">
        <v>11.39</v>
      </c>
      <c r="H752">
        <v>1.2</v>
      </c>
      <c r="I752">
        <v>12.59</v>
      </c>
    </row>
    <row r="753" spans="1:9" x14ac:dyDescent="0.3">
      <c r="A753">
        <v>12.59</v>
      </c>
      <c r="B753" t="s">
        <v>3437</v>
      </c>
      <c r="C753" t="s">
        <v>3438</v>
      </c>
      <c r="G753">
        <v>10.5</v>
      </c>
      <c r="H753">
        <v>2.09</v>
      </c>
      <c r="I753">
        <v>12.59</v>
      </c>
    </row>
    <row r="754" spans="1:9" x14ac:dyDescent="0.3">
      <c r="A754">
        <v>12.6</v>
      </c>
      <c r="B754" t="s">
        <v>2335</v>
      </c>
      <c r="C754" t="s">
        <v>2336</v>
      </c>
      <c r="G754">
        <v>10.51</v>
      </c>
      <c r="H754">
        <v>2.09</v>
      </c>
      <c r="I754">
        <v>12.6</v>
      </c>
    </row>
    <row r="755" spans="1:9" x14ac:dyDescent="0.3">
      <c r="A755">
        <v>12.6</v>
      </c>
      <c r="B755" t="s">
        <v>3485</v>
      </c>
      <c r="C755" t="s">
        <v>3486</v>
      </c>
      <c r="G755">
        <v>11.85</v>
      </c>
      <c r="H755">
        <v>0.75</v>
      </c>
      <c r="I755">
        <v>12.6</v>
      </c>
    </row>
    <row r="756" spans="1:9" x14ac:dyDescent="0.3">
      <c r="A756">
        <v>12.6</v>
      </c>
      <c r="B756" t="s">
        <v>4696</v>
      </c>
      <c r="C756" t="s">
        <v>4697</v>
      </c>
      <c r="G756">
        <v>10.95</v>
      </c>
      <c r="H756">
        <v>1.65</v>
      </c>
      <c r="I756">
        <v>12.6</v>
      </c>
    </row>
    <row r="757" spans="1:9" x14ac:dyDescent="0.3">
      <c r="A757">
        <v>12.61</v>
      </c>
      <c r="B757" t="s">
        <v>1851</v>
      </c>
      <c r="C757" t="s">
        <v>1852</v>
      </c>
      <c r="G757">
        <v>12.31</v>
      </c>
      <c r="H757">
        <v>0.3</v>
      </c>
      <c r="I757">
        <v>12.61</v>
      </c>
    </row>
    <row r="758" spans="1:9" x14ac:dyDescent="0.3">
      <c r="A758">
        <v>12.61</v>
      </c>
      <c r="B758" t="s">
        <v>2641</v>
      </c>
      <c r="C758" t="s">
        <v>2642</v>
      </c>
      <c r="G758">
        <v>10.210000000000001</v>
      </c>
      <c r="H758">
        <v>2.4</v>
      </c>
      <c r="I758">
        <v>12.61</v>
      </c>
    </row>
    <row r="759" spans="1:9" x14ac:dyDescent="0.3">
      <c r="A759">
        <v>12.61</v>
      </c>
      <c r="B759" t="s">
        <v>3340</v>
      </c>
      <c r="C759" t="s">
        <v>3341</v>
      </c>
      <c r="G759">
        <v>11.11</v>
      </c>
      <c r="H759">
        <v>1.5</v>
      </c>
      <c r="I759">
        <v>12.61</v>
      </c>
    </row>
    <row r="760" spans="1:9" x14ac:dyDescent="0.3">
      <c r="A760">
        <v>12.61</v>
      </c>
      <c r="B760" t="s">
        <v>3469</v>
      </c>
      <c r="C760" t="s">
        <v>3470</v>
      </c>
      <c r="G760">
        <v>10.06</v>
      </c>
      <c r="H760">
        <v>2.5499999999999998</v>
      </c>
      <c r="I760">
        <v>12.61</v>
      </c>
    </row>
    <row r="761" spans="1:9" x14ac:dyDescent="0.3">
      <c r="A761">
        <v>12.61</v>
      </c>
      <c r="B761" t="s">
        <v>4804</v>
      </c>
      <c r="C761" t="s">
        <v>4805</v>
      </c>
      <c r="G761">
        <v>12.16</v>
      </c>
      <c r="H761">
        <v>0.45</v>
      </c>
      <c r="I761">
        <v>12.61</v>
      </c>
    </row>
    <row r="762" spans="1:9" x14ac:dyDescent="0.3">
      <c r="A762">
        <v>12.62</v>
      </c>
      <c r="B762" t="s">
        <v>2035</v>
      </c>
      <c r="C762" t="s">
        <v>2036</v>
      </c>
      <c r="G762">
        <v>11.12</v>
      </c>
      <c r="H762">
        <v>1.5</v>
      </c>
      <c r="I762">
        <v>12.62</v>
      </c>
    </row>
    <row r="763" spans="1:9" x14ac:dyDescent="0.3">
      <c r="A763">
        <v>12.62</v>
      </c>
      <c r="B763" t="s">
        <v>2268</v>
      </c>
      <c r="C763" t="s">
        <v>2269</v>
      </c>
      <c r="G763">
        <v>10.53</v>
      </c>
      <c r="H763">
        <v>2.09</v>
      </c>
      <c r="I763">
        <v>12.62</v>
      </c>
    </row>
    <row r="764" spans="1:9" x14ac:dyDescent="0.3">
      <c r="A764">
        <v>12.62</v>
      </c>
      <c r="B764" t="s">
        <v>2310</v>
      </c>
      <c r="C764" t="s">
        <v>2311</v>
      </c>
      <c r="G764">
        <v>12.17</v>
      </c>
      <c r="H764">
        <v>0.45</v>
      </c>
      <c r="I764">
        <v>12.62</v>
      </c>
    </row>
    <row r="765" spans="1:9" x14ac:dyDescent="0.3">
      <c r="A765">
        <v>12.62</v>
      </c>
      <c r="B765" t="s">
        <v>3021</v>
      </c>
      <c r="C765" t="s">
        <v>3022</v>
      </c>
      <c r="G765">
        <v>11.12</v>
      </c>
      <c r="H765">
        <v>1.5</v>
      </c>
      <c r="I765">
        <v>12.62</v>
      </c>
    </row>
    <row r="766" spans="1:9" x14ac:dyDescent="0.3">
      <c r="A766">
        <v>12.62</v>
      </c>
      <c r="B766" t="s">
        <v>3648</v>
      </c>
      <c r="C766" t="s">
        <v>3650</v>
      </c>
      <c r="G766">
        <v>12.32</v>
      </c>
      <c r="H766">
        <v>0.3</v>
      </c>
      <c r="I766">
        <v>12.62</v>
      </c>
    </row>
    <row r="767" spans="1:9" x14ac:dyDescent="0.3">
      <c r="A767">
        <v>12.62</v>
      </c>
      <c r="B767" t="s">
        <v>3938</v>
      </c>
      <c r="C767" t="s">
        <v>3939</v>
      </c>
      <c r="G767">
        <v>11.72</v>
      </c>
      <c r="H767">
        <v>0.9</v>
      </c>
      <c r="I767">
        <v>12.62</v>
      </c>
    </row>
    <row r="768" spans="1:9" x14ac:dyDescent="0.3">
      <c r="A768">
        <v>12.62</v>
      </c>
      <c r="B768" t="s">
        <v>4251</v>
      </c>
      <c r="C768" t="s">
        <v>4252</v>
      </c>
      <c r="G768">
        <v>11.87</v>
      </c>
      <c r="H768">
        <v>0.75</v>
      </c>
      <c r="I768">
        <v>12.62</v>
      </c>
    </row>
    <row r="769" spans="1:9" x14ac:dyDescent="0.3">
      <c r="A769">
        <v>12.63</v>
      </c>
      <c r="B769" t="s">
        <v>2776</v>
      </c>
      <c r="C769" t="s">
        <v>2777</v>
      </c>
      <c r="G769">
        <v>11.43</v>
      </c>
      <c r="H769">
        <v>1.2</v>
      </c>
      <c r="I769">
        <v>12.63</v>
      </c>
    </row>
    <row r="770" spans="1:9" x14ac:dyDescent="0.3">
      <c r="A770">
        <v>12.63</v>
      </c>
      <c r="B770" t="s">
        <v>3867</v>
      </c>
      <c r="C770" t="s">
        <v>3868</v>
      </c>
      <c r="G770">
        <v>11.59</v>
      </c>
      <c r="H770">
        <v>1.04</v>
      </c>
      <c r="I770">
        <v>12.63</v>
      </c>
    </row>
    <row r="771" spans="1:9" x14ac:dyDescent="0.3">
      <c r="A771">
        <v>12.64</v>
      </c>
      <c r="B771" t="s">
        <v>1973</v>
      </c>
      <c r="C771" t="s">
        <v>1974</v>
      </c>
      <c r="G771">
        <v>10.7</v>
      </c>
      <c r="H771">
        <v>1.94</v>
      </c>
      <c r="I771">
        <v>12.64</v>
      </c>
    </row>
    <row r="772" spans="1:9" x14ac:dyDescent="0.3">
      <c r="A772">
        <v>12.64</v>
      </c>
      <c r="B772" t="s">
        <v>4053</v>
      </c>
      <c r="C772" t="s">
        <v>4054</v>
      </c>
      <c r="G772">
        <v>11.14</v>
      </c>
      <c r="H772">
        <v>1.5</v>
      </c>
      <c r="I772">
        <v>12.64</v>
      </c>
    </row>
    <row r="773" spans="1:9" x14ac:dyDescent="0.3">
      <c r="A773">
        <v>12.65</v>
      </c>
      <c r="B773" t="s">
        <v>2778</v>
      </c>
      <c r="C773" t="s">
        <v>2779</v>
      </c>
      <c r="G773">
        <v>11</v>
      </c>
      <c r="H773">
        <v>1.65</v>
      </c>
      <c r="I773">
        <v>12.65</v>
      </c>
    </row>
    <row r="774" spans="1:9" x14ac:dyDescent="0.3">
      <c r="A774">
        <v>12.66</v>
      </c>
      <c r="B774" t="s">
        <v>2651</v>
      </c>
      <c r="C774" t="s">
        <v>2652</v>
      </c>
      <c r="G774">
        <v>11.76</v>
      </c>
      <c r="H774">
        <v>0.9</v>
      </c>
      <c r="I774">
        <v>12.66</v>
      </c>
    </row>
    <row r="775" spans="1:9" x14ac:dyDescent="0.3">
      <c r="A775">
        <v>12.66</v>
      </c>
      <c r="B775" t="s">
        <v>2964</v>
      </c>
      <c r="C775" t="s">
        <v>2965</v>
      </c>
      <c r="G775">
        <v>11.46</v>
      </c>
      <c r="H775">
        <v>1.2</v>
      </c>
      <c r="I775">
        <v>12.66</v>
      </c>
    </row>
    <row r="776" spans="1:9" x14ac:dyDescent="0.3">
      <c r="A776">
        <v>12.66</v>
      </c>
      <c r="B776" t="s">
        <v>3059</v>
      </c>
      <c r="C776" t="s">
        <v>3061</v>
      </c>
      <c r="G776">
        <v>12.06</v>
      </c>
      <c r="H776">
        <v>0.6</v>
      </c>
      <c r="I776">
        <v>12.66</v>
      </c>
    </row>
    <row r="777" spans="1:9" x14ac:dyDescent="0.3">
      <c r="A777">
        <v>12.66</v>
      </c>
      <c r="B777" t="s">
        <v>3106</v>
      </c>
      <c r="C777" t="s">
        <v>3107</v>
      </c>
      <c r="G777">
        <v>11.32</v>
      </c>
      <c r="H777">
        <v>1.34</v>
      </c>
      <c r="I777">
        <v>12.66</v>
      </c>
    </row>
    <row r="778" spans="1:9" x14ac:dyDescent="0.3">
      <c r="A778">
        <v>12.66</v>
      </c>
      <c r="B778" t="s">
        <v>3155</v>
      </c>
      <c r="C778" t="s">
        <v>3156</v>
      </c>
      <c r="G778">
        <v>10.11</v>
      </c>
      <c r="H778">
        <v>2.5499999999999998</v>
      </c>
      <c r="I778">
        <v>12.66</v>
      </c>
    </row>
    <row r="779" spans="1:9" x14ac:dyDescent="0.3">
      <c r="A779">
        <v>12.66</v>
      </c>
      <c r="B779" t="s">
        <v>4863</v>
      </c>
      <c r="C779" t="s">
        <v>4865</v>
      </c>
      <c r="G779">
        <v>11.32</v>
      </c>
      <c r="H779">
        <v>1.34</v>
      </c>
      <c r="I779">
        <v>12.66</v>
      </c>
    </row>
    <row r="780" spans="1:9" x14ac:dyDescent="0.3">
      <c r="A780">
        <v>12.67</v>
      </c>
      <c r="B780" t="s">
        <v>3208</v>
      </c>
      <c r="C780" t="s">
        <v>3209</v>
      </c>
      <c r="G780">
        <v>12.37</v>
      </c>
      <c r="H780">
        <v>0.3</v>
      </c>
      <c r="I780">
        <v>12.67</v>
      </c>
    </row>
    <row r="781" spans="1:9" x14ac:dyDescent="0.3">
      <c r="A781">
        <v>12.67</v>
      </c>
      <c r="B781" t="s">
        <v>3249</v>
      </c>
      <c r="C781" t="s">
        <v>3250</v>
      </c>
      <c r="G781">
        <v>11.63</v>
      </c>
      <c r="H781">
        <v>1.04</v>
      </c>
      <c r="I781">
        <v>12.67</v>
      </c>
    </row>
    <row r="782" spans="1:9" x14ac:dyDescent="0.3">
      <c r="A782">
        <v>12.67</v>
      </c>
      <c r="B782" t="s">
        <v>3375</v>
      </c>
      <c r="C782" t="s">
        <v>3376</v>
      </c>
      <c r="G782">
        <v>11.47</v>
      </c>
      <c r="H782">
        <v>1.2</v>
      </c>
      <c r="I782">
        <v>12.67</v>
      </c>
    </row>
    <row r="783" spans="1:9" x14ac:dyDescent="0.3">
      <c r="A783">
        <v>12.67</v>
      </c>
      <c r="B783" t="s">
        <v>4351</v>
      </c>
      <c r="C783" t="s">
        <v>4352</v>
      </c>
      <c r="G783">
        <v>10.73</v>
      </c>
      <c r="H783">
        <v>1.94</v>
      </c>
      <c r="I783">
        <v>12.67</v>
      </c>
    </row>
    <row r="784" spans="1:9" x14ac:dyDescent="0.3">
      <c r="A784">
        <v>12.67</v>
      </c>
      <c r="B784" t="s">
        <v>4868</v>
      </c>
      <c r="C784" t="s">
        <v>4869</v>
      </c>
      <c r="G784">
        <v>10.87</v>
      </c>
      <c r="H784">
        <v>1.8</v>
      </c>
      <c r="I784">
        <v>12.67</v>
      </c>
    </row>
    <row r="785" spans="1:9" x14ac:dyDescent="0.3">
      <c r="A785">
        <v>12.67</v>
      </c>
      <c r="B785" t="s">
        <v>5053</v>
      </c>
      <c r="C785" t="s">
        <v>5054</v>
      </c>
      <c r="G785">
        <v>11.77</v>
      </c>
      <c r="H785">
        <v>0.9</v>
      </c>
      <c r="I785">
        <v>12.67</v>
      </c>
    </row>
    <row r="786" spans="1:9" x14ac:dyDescent="0.3">
      <c r="A786">
        <v>12.68</v>
      </c>
      <c r="B786" t="s">
        <v>2949</v>
      </c>
      <c r="C786" t="s">
        <v>2950</v>
      </c>
      <c r="G786">
        <v>11.18</v>
      </c>
      <c r="H786">
        <v>1.5</v>
      </c>
      <c r="I786">
        <v>12.68</v>
      </c>
    </row>
    <row r="787" spans="1:9" x14ac:dyDescent="0.3">
      <c r="A787">
        <v>12.68</v>
      </c>
      <c r="B787" t="s">
        <v>3055</v>
      </c>
      <c r="C787" t="s">
        <v>3056</v>
      </c>
      <c r="G787">
        <v>11.64</v>
      </c>
      <c r="H787">
        <v>1.04</v>
      </c>
      <c r="I787">
        <v>12.68</v>
      </c>
    </row>
    <row r="788" spans="1:9" x14ac:dyDescent="0.3">
      <c r="A788">
        <v>12.68</v>
      </c>
      <c r="B788" t="s">
        <v>3338</v>
      </c>
      <c r="C788" t="s">
        <v>3339</v>
      </c>
      <c r="G788">
        <v>11.34</v>
      </c>
      <c r="H788">
        <v>1.34</v>
      </c>
      <c r="I788">
        <v>12.68</v>
      </c>
    </row>
    <row r="789" spans="1:9" x14ac:dyDescent="0.3">
      <c r="A789">
        <v>12.68</v>
      </c>
      <c r="B789" t="s">
        <v>5022</v>
      </c>
      <c r="C789" t="s">
        <v>5023</v>
      </c>
      <c r="G789">
        <v>11.03</v>
      </c>
      <c r="H789">
        <v>1.65</v>
      </c>
      <c r="I789">
        <v>12.68</v>
      </c>
    </row>
    <row r="790" spans="1:9" x14ac:dyDescent="0.3">
      <c r="A790">
        <v>12.69</v>
      </c>
      <c r="B790" t="s">
        <v>1822</v>
      </c>
      <c r="C790" t="s">
        <v>1823</v>
      </c>
      <c r="G790">
        <v>12.09</v>
      </c>
      <c r="H790">
        <v>0.6</v>
      </c>
      <c r="I790">
        <v>12.69</v>
      </c>
    </row>
    <row r="791" spans="1:9" x14ac:dyDescent="0.3">
      <c r="A791">
        <v>12.69</v>
      </c>
      <c r="B791" t="s">
        <v>2239</v>
      </c>
      <c r="C791" t="s">
        <v>2240</v>
      </c>
      <c r="G791">
        <v>10.75</v>
      </c>
      <c r="H791">
        <v>1.94</v>
      </c>
      <c r="I791">
        <v>12.69</v>
      </c>
    </row>
    <row r="792" spans="1:9" x14ac:dyDescent="0.3">
      <c r="A792">
        <v>12.69</v>
      </c>
      <c r="B792" t="s">
        <v>2561</v>
      </c>
      <c r="C792" t="s">
        <v>2562</v>
      </c>
      <c r="G792">
        <v>12.24</v>
      </c>
      <c r="H792">
        <v>0.45</v>
      </c>
      <c r="I792">
        <v>12.69</v>
      </c>
    </row>
    <row r="793" spans="1:9" x14ac:dyDescent="0.3">
      <c r="A793">
        <v>12.69</v>
      </c>
      <c r="B793" t="s">
        <v>4802</v>
      </c>
      <c r="C793" t="s">
        <v>4803</v>
      </c>
      <c r="G793">
        <v>12.09</v>
      </c>
      <c r="H793">
        <v>0.6</v>
      </c>
      <c r="I793">
        <v>12.69</v>
      </c>
    </row>
    <row r="794" spans="1:9" x14ac:dyDescent="0.3">
      <c r="A794">
        <v>12.7</v>
      </c>
      <c r="B794" t="s">
        <v>4909</v>
      </c>
      <c r="C794" t="s">
        <v>4910</v>
      </c>
      <c r="G794">
        <v>11.2</v>
      </c>
      <c r="H794">
        <v>1.5</v>
      </c>
      <c r="I794">
        <v>12.7</v>
      </c>
    </row>
    <row r="795" spans="1:9" x14ac:dyDescent="0.3">
      <c r="A795">
        <v>12.71</v>
      </c>
      <c r="B795" t="s">
        <v>3149</v>
      </c>
      <c r="C795" t="s">
        <v>3150</v>
      </c>
      <c r="G795">
        <v>11.37</v>
      </c>
      <c r="H795">
        <v>1.34</v>
      </c>
      <c r="I795">
        <v>12.71</v>
      </c>
    </row>
    <row r="796" spans="1:9" x14ac:dyDescent="0.3">
      <c r="A796">
        <v>12.71</v>
      </c>
      <c r="B796" t="s">
        <v>3272</v>
      </c>
      <c r="C796" t="s">
        <v>3273</v>
      </c>
      <c r="G796">
        <v>12.11</v>
      </c>
      <c r="H796">
        <v>0.6</v>
      </c>
      <c r="I796">
        <v>12.71</v>
      </c>
    </row>
    <row r="797" spans="1:9" x14ac:dyDescent="0.3">
      <c r="A797">
        <v>12.71</v>
      </c>
      <c r="B797" t="s">
        <v>4473</v>
      </c>
      <c r="C797" t="s">
        <v>4474</v>
      </c>
      <c r="G797">
        <v>12.26</v>
      </c>
      <c r="H797">
        <v>0.45</v>
      </c>
      <c r="I797">
        <v>12.71</v>
      </c>
    </row>
    <row r="798" spans="1:9" x14ac:dyDescent="0.3">
      <c r="A798">
        <v>12.71</v>
      </c>
      <c r="B798" t="s">
        <v>4657</v>
      </c>
      <c r="C798" t="s">
        <v>4658</v>
      </c>
      <c r="G798">
        <v>10.31</v>
      </c>
      <c r="H798">
        <v>2.4</v>
      </c>
      <c r="I798">
        <v>12.71</v>
      </c>
    </row>
    <row r="799" spans="1:9" x14ac:dyDescent="0.3">
      <c r="A799">
        <v>12.71</v>
      </c>
      <c r="B799" t="s">
        <v>4700</v>
      </c>
      <c r="C799" t="s">
        <v>4701</v>
      </c>
      <c r="G799">
        <v>11.51</v>
      </c>
      <c r="H799">
        <v>1.2</v>
      </c>
      <c r="I799">
        <v>12.71</v>
      </c>
    </row>
    <row r="800" spans="1:9" x14ac:dyDescent="0.3">
      <c r="A800">
        <v>12.71</v>
      </c>
      <c r="B800" t="s">
        <v>4844</v>
      </c>
      <c r="C800" t="s">
        <v>4846</v>
      </c>
      <c r="G800">
        <v>11.06</v>
      </c>
      <c r="H800">
        <v>1.65</v>
      </c>
      <c r="I800">
        <v>12.71</v>
      </c>
    </row>
    <row r="801" spans="1:9" x14ac:dyDescent="0.3">
      <c r="A801">
        <v>12.72</v>
      </c>
      <c r="B801" t="s">
        <v>2753</v>
      </c>
      <c r="C801" t="s">
        <v>2755</v>
      </c>
      <c r="G801">
        <v>12.12</v>
      </c>
      <c r="H801">
        <v>0.6</v>
      </c>
      <c r="I801">
        <v>12.72</v>
      </c>
    </row>
    <row r="802" spans="1:9" x14ac:dyDescent="0.3">
      <c r="A802">
        <v>12.72</v>
      </c>
      <c r="B802" t="s">
        <v>2912</v>
      </c>
      <c r="C802" t="s">
        <v>2913</v>
      </c>
      <c r="G802">
        <v>11.82</v>
      </c>
      <c r="H802">
        <v>0.9</v>
      </c>
      <c r="I802">
        <v>12.72</v>
      </c>
    </row>
    <row r="803" spans="1:9" x14ac:dyDescent="0.3">
      <c r="A803">
        <v>12.72</v>
      </c>
      <c r="B803" t="s">
        <v>3275</v>
      </c>
      <c r="C803" t="s">
        <v>3276</v>
      </c>
      <c r="G803">
        <v>11.22</v>
      </c>
      <c r="H803">
        <v>1.5</v>
      </c>
      <c r="I803">
        <v>12.72</v>
      </c>
    </row>
    <row r="804" spans="1:9" x14ac:dyDescent="0.3">
      <c r="A804">
        <v>12.72</v>
      </c>
      <c r="B804" t="s">
        <v>3672</v>
      </c>
      <c r="C804" t="s">
        <v>3673</v>
      </c>
      <c r="G804">
        <v>11.38</v>
      </c>
      <c r="H804">
        <v>1.34</v>
      </c>
      <c r="I804">
        <v>12.72</v>
      </c>
    </row>
    <row r="805" spans="1:9" x14ac:dyDescent="0.3">
      <c r="A805">
        <v>12.72</v>
      </c>
      <c r="B805" t="s">
        <v>3838</v>
      </c>
      <c r="C805" t="s">
        <v>3839</v>
      </c>
      <c r="G805">
        <v>11.52</v>
      </c>
      <c r="H805">
        <v>1.2</v>
      </c>
      <c r="I805">
        <v>12.72</v>
      </c>
    </row>
    <row r="806" spans="1:9" x14ac:dyDescent="0.3">
      <c r="A806">
        <v>12.72</v>
      </c>
      <c r="B806" t="s">
        <v>5075</v>
      </c>
      <c r="C806" t="s">
        <v>5076</v>
      </c>
      <c r="G806">
        <v>11.38</v>
      </c>
      <c r="H806">
        <v>1.34</v>
      </c>
      <c r="I806">
        <v>12.72</v>
      </c>
    </row>
    <row r="807" spans="1:9" x14ac:dyDescent="0.3">
      <c r="A807">
        <v>12.73</v>
      </c>
      <c r="B807" t="s">
        <v>3006</v>
      </c>
      <c r="C807" t="s">
        <v>3007</v>
      </c>
      <c r="G807">
        <v>10.93</v>
      </c>
      <c r="H807">
        <v>1.8</v>
      </c>
      <c r="I807">
        <v>12.73</v>
      </c>
    </row>
    <row r="808" spans="1:9" x14ac:dyDescent="0.3">
      <c r="A808">
        <v>12.73</v>
      </c>
      <c r="B808" t="s">
        <v>4679</v>
      </c>
      <c r="C808" t="s">
        <v>4680</v>
      </c>
      <c r="G808">
        <v>11.83</v>
      </c>
      <c r="H808">
        <v>0.9</v>
      </c>
      <c r="I808">
        <v>12.73</v>
      </c>
    </row>
    <row r="809" spans="1:9" x14ac:dyDescent="0.3">
      <c r="A809">
        <v>12.73</v>
      </c>
      <c r="B809" t="s">
        <v>4692</v>
      </c>
      <c r="C809" t="s">
        <v>4693</v>
      </c>
      <c r="G809">
        <v>11.83</v>
      </c>
      <c r="H809">
        <v>0.9</v>
      </c>
      <c r="I809">
        <v>12.73</v>
      </c>
    </row>
    <row r="810" spans="1:9" x14ac:dyDescent="0.3">
      <c r="A810">
        <v>12.73</v>
      </c>
      <c r="B810" t="s">
        <v>5199</v>
      </c>
      <c r="C810" t="s">
        <v>5200</v>
      </c>
      <c r="G810">
        <v>10.48</v>
      </c>
      <c r="H810">
        <v>2.25</v>
      </c>
      <c r="I810">
        <v>12.73</v>
      </c>
    </row>
    <row r="811" spans="1:9" x14ac:dyDescent="0.3">
      <c r="A811">
        <v>12.74</v>
      </c>
      <c r="B811" t="s">
        <v>2817</v>
      </c>
      <c r="C811" t="s">
        <v>2819</v>
      </c>
      <c r="G811">
        <v>11.7</v>
      </c>
      <c r="H811">
        <v>1.04</v>
      </c>
      <c r="I811">
        <v>12.74</v>
      </c>
    </row>
    <row r="812" spans="1:9" x14ac:dyDescent="0.3">
      <c r="A812">
        <v>12.74</v>
      </c>
      <c r="B812" t="s">
        <v>3539</v>
      </c>
      <c r="C812" t="s">
        <v>3540</v>
      </c>
      <c r="G812">
        <v>11.99</v>
      </c>
      <c r="H812">
        <v>0.75</v>
      </c>
      <c r="I812">
        <v>12.74</v>
      </c>
    </row>
    <row r="813" spans="1:9" x14ac:dyDescent="0.3">
      <c r="A813">
        <v>12.74</v>
      </c>
      <c r="B813" t="s">
        <v>3816</v>
      </c>
      <c r="C813" t="s">
        <v>3817</v>
      </c>
      <c r="G813">
        <v>11.99</v>
      </c>
      <c r="H813">
        <v>0.75</v>
      </c>
      <c r="I813">
        <v>12.74</v>
      </c>
    </row>
    <row r="814" spans="1:9" x14ac:dyDescent="0.3">
      <c r="A814">
        <v>12.74</v>
      </c>
      <c r="B814" t="s">
        <v>4313</v>
      </c>
      <c r="C814" t="s">
        <v>4314</v>
      </c>
      <c r="G814">
        <v>11.24</v>
      </c>
      <c r="H814">
        <v>1.5</v>
      </c>
      <c r="I814">
        <v>12.74</v>
      </c>
    </row>
    <row r="815" spans="1:9" x14ac:dyDescent="0.3">
      <c r="A815">
        <v>12.74</v>
      </c>
      <c r="B815" t="s">
        <v>4416</v>
      </c>
      <c r="C815" t="s">
        <v>4418</v>
      </c>
      <c r="G815">
        <v>12.29</v>
      </c>
      <c r="H815">
        <v>0.45</v>
      </c>
      <c r="I815">
        <v>12.74</v>
      </c>
    </row>
    <row r="816" spans="1:9" x14ac:dyDescent="0.3">
      <c r="A816">
        <v>12.74</v>
      </c>
      <c r="B816" t="s">
        <v>4857</v>
      </c>
      <c r="C816" t="s">
        <v>4858</v>
      </c>
      <c r="G816">
        <v>11.24</v>
      </c>
      <c r="H816">
        <v>1.5</v>
      </c>
      <c r="I816">
        <v>12.74</v>
      </c>
    </row>
    <row r="817" spans="1:9" x14ac:dyDescent="0.3">
      <c r="A817">
        <v>12.74</v>
      </c>
      <c r="B817" t="s">
        <v>5036</v>
      </c>
      <c r="C817" t="s">
        <v>5037</v>
      </c>
      <c r="G817">
        <v>12.14</v>
      </c>
      <c r="H817">
        <v>0.6</v>
      </c>
      <c r="I817">
        <v>12.74</v>
      </c>
    </row>
    <row r="818" spans="1:9" x14ac:dyDescent="0.3">
      <c r="A818">
        <v>12.75</v>
      </c>
      <c r="B818" t="s">
        <v>1901</v>
      </c>
      <c r="C818" t="s">
        <v>1903</v>
      </c>
      <c r="G818">
        <v>10.81</v>
      </c>
      <c r="H818">
        <v>1.94</v>
      </c>
      <c r="I818">
        <v>12.75</v>
      </c>
    </row>
    <row r="819" spans="1:9" x14ac:dyDescent="0.3">
      <c r="A819">
        <v>12.75</v>
      </c>
      <c r="B819" t="s">
        <v>2441</v>
      </c>
      <c r="C819" t="s">
        <v>2442</v>
      </c>
      <c r="G819">
        <v>11.71</v>
      </c>
      <c r="H819">
        <v>1.04</v>
      </c>
      <c r="I819">
        <v>12.75</v>
      </c>
    </row>
    <row r="820" spans="1:9" x14ac:dyDescent="0.3">
      <c r="A820">
        <v>12.75</v>
      </c>
      <c r="B820" t="s">
        <v>2483</v>
      </c>
      <c r="C820" t="s">
        <v>2484</v>
      </c>
      <c r="G820">
        <v>10.5</v>
      </c>
      <c r="H820">
        <v>2.25</v>
      </c>
      <c r="I820">
        <v>12.75</v>
      </c>
    </row>
    <row r="821" spans="1:9" x14ac:dyDescent="0.3">
      <c r="A821">
        <v>12.75</v>
      </c>
      <c r="B821" t="s">
        <v>2789</v>
      </c>
      <c r="C821" t="s">
        <v>2790</v>
      </c>
      <c r="G821">
        <v>12.15</v>
      </c>
      <c r="H821">
        <v>0.6</v>
      </c>
      <c r="I821">
        <v>12.75</v>
      </c>
    </row>
    <row r="822" spans="1:9" x14ac:dyDescent="0.3">
      <c r="A822">
        <v>12.75</v>
      </c>
      <c r="B822" t="s">
        <v>2807</v>
      </c>
      <c r="C822" t="s">
        <v>2808</v>
      </c>
      <c r="G822">
        <v>11.85</v>
      </c>
      <c r="H822">
        <v>0.9</v>
      </c>
      <c r="I822">
        <v>12.75</v>
      </c>
    </row>
    <row r="823" spans="1:9" x14ac:dyDescent="0.3">
      <c r="A823">
        <v>12.75</v>
      </c>
      <c r="B823" t="s">
        <v>2855</v>
      </c>
      <c r="C823" t="s">
        <v>2856</v>
      </c>
      <c r="G823">
        <v>10.95</v>
      </c>
      <c r="H823">
        <v>1.8</v>
      </c>
      <c r="I823">
        <v>12.75</v>
      </c>
    </row>
    <row r="824" spans="1:9" x14ac:dyDescent="0.3">
      <c r="A824">
        <v>12.75</v>
      </c>
      <c r="B824" t="s">
        <v>3964</v>
      </c>
      <c r="C824" t="s">
        <v>3965</v>
      </c>
      <c r="G824">
        <v>11.1</v>
      </c>
      <c r="H824">
        <v>1.65</v>
      </c>
      <c r="I824">
        <v>12.75</v>
      </c>
    </row>
    <row r="825" spans="1:9" x14ac:dyDescent="0.3">
      <c r="A825">
        <v>12.75</v>
      </c>
      <c r="B825" t="s">
        <v>3997</v>
      </c>
      <c r="C825" t="s">
        <v>3998</v>
      </c>
      <c r="G825">
        <v>12.15</v>
      </c>
      <c r="H825">
        <v>0.6</v>
      </c>
      <c r="I825">
        <v>12.75</v>
      </c>
    </row>
    <row r="826" spans="1:9" x14ac:dyDescent="0.3">
      <c r="A826">
        <v>12.75</v>
      </c>
      <c r="B826" t="s">
        <v>4166</v>
      </c>
      <c r="C826" t="s">
        <v>4167</v>
      </c>
      <c r="G826">
        <v>11.25</v>
      </c>
      <c r="H826">
        <v>1.5</v>
      </c>
      <c r="I826">
        <v>12.75</v>
      </c>
    </row>
    <row r="827" spans="1:9" x14ac:dyDescent="0.3">
      <c r="A827">
        <v>12.76</v>
      </c>
      <c r="B827" t="s">
        <v>2951</v>
      </c>
      <c r="C827" t="s">
        <v>2952</v>
      </c>
      <c r="G827">
        <v>12.01</v>
      </c>
      <c r="H827">
        <v>0.75</v>
      </c>
      <c r="I827">
        <v>12.76</v>
      </c>
    </row>
    <row r="828" spans="1:9" x14ac:dyDescent="0.3">
      <c r="A828">
        <v>12.76</v>
      </c>
      <c r="B828" t="s">
        <v>3214</v>
      </c>
      <c r="C828" t="s">
        <v>3215</v>
      </c>
      <c r="G828">
        <v>12.31</v>
      </c>
      <c r="H828">
        <v>0.45</v>
      </c>
      <c r="I828">
        <v>12.76</v>
      </c>
    </row>
    <row r="829" spans="1:9" x14ac:dyDescent="0.3">
      <c r="A829">
        <v>12.76</v>
      </c>
      <c r="B829" t="s">
        <v>3392</v>
      </c>
      <c r="C829" t="s">
        <v>3393</v>
      </c>
      <c r="G829">
        <v>12.31</v>
      </c>
      <c r="H829">
        <v>0.45</v>
      </c>
      <c r="I829">
        <v>12.76</v>
      </c>
    </row>
    <row r="830" spans="1:9" x14ac:dyDescent="0.3">
      <c r="A830">
        <v>12.76</v>
      </c>
      <c r="B830" t="s">
        <v>4347</v>
      </c>
      <c r="C830" t="s">
        <v>4348</v>
      </c>
      <c r="G830">
        <v>11.72</v>
      </c>
      <c r="H830">
        <v>1.04</v>
      </c>
      <c r="I830">
        <v>12.76</v>
      </c>
    </row>
    <row r="831" spans="1:9" x14ac:dyDescent="0.3">
      <c r="A831">
        <v>12.76</v>
      </c>
      <c r="B831" t="s">
        <v>4749</v>
      </c>
      <c r="C831" t="s">
        <v>4750</v>
      </c>
      <c r="G831">
        <v>11.86</v>
      </c>
      <c r="H831">
        <v>0.9</v>
      </c>
      <c r="I831">
        <v>12.76</v>
      </c>
    </row>
    <row r="832" spans="1:9" x14ac:dyDescent="0.3">
      <c r="A832">
        <v>12.76</v>
      </c>
      <c r="B832" t="s">
        <v>4906</v>
      </c>
      <c r="C832" t="s">
        <v>4907</v>
      </c>
      <c r="G832">
        <v>12.16</v>
      </c>
      <c r="H832">
        <v>0.6</v>
      </c>
      <c r="I832">
        <v>12.76</v>
      </c>
    </row>
    <row r="833" spans="1:9" x14ac:dyDescent="0.3">
      <c r="A833">
        <v>12.77</v>
      </c>
      <c r="B833" t="s">
        <v>1987</v>
      </c>
      <c r="C833" t="s">
        <v>1988</v>
      </c>
      <c r="G833">
        <v>10.97</v>
      </c>
      <c r="H833">
        <v>1.8</v>
      </c>
      <c r="I833">
        <v>12.77</v>
      </c>
    </row>
    <row r="834" spans="1:9" x14ac:dyDescent="0.3">
      <c r="A834">
        <v>12.77</v>
      </c>
      <c r="B834" t="s">
        <v>2144</v>
      </c>
      <c r="C834" t="s">
        <v>2145</v>
      </c>
      <c r="G834">
        <v>12.32</v>
      </c>
      <c r="H834">
        <v>0.45</v>
      </c>
      <c r="I834">
        <v>12.77</v>
      </c>
    </row>
    <row r="835" spans="1:9" x14ac:dyDescent="0.3">
      <c r="A835">
        <v>12.77</v>
      </c>
      <c r="B835" t="s">
        <v>2223</v>
      </c>
      <c r="C835" t="s">
        <v>2224</v>
      </c>
      <c r="G835">
        <v>11.73</v>
      </c>
      <c r="H835">
        <v>1.04</v>
      </c>
      <c r="I835">
        <v>12.77</v>
      </c>
    </row>
    <row r="836" spans="1:9" x14ac:dyDescent="0.3">
      <c r="A836">
        <v>12.77</v>
      </c>
      <c r="B836" t="s">
        <v>3609</v>
      </c>
      <c r="C836" t="s">
        <v>3610</v>
      </c>
      <c r="G836">
        <v>11.87</v>
      </c>
      <c r="H836">
        <v>0.9</v>
      </c>
      <c r="I836">
        <v>12.77</v>
      </c>
    </row>
    <row r="837" spans="1:9" x14ac:dyDescent="0.3">
      <c r="A837">
        <v>12.77</v>
      </c>
      <c r="B837" t="s">
        <v>4598</v>
      </c>
      <c r="C837" t="s">
        <v>4599</v>
      </c>
      <c r="G837">
        <v>10.37</v>
      </c>
      <c r="H837">
        <v>2.4</v>
      </c>
      <c r="I837">
        <v>12.77</v>
      </c>
    </row>
    <row r="838" spans="1:9" x14ac:dyDescent="0.3">
      <c r="A838">
        <v>12.77</v>
      </c>
      <c r="B838" t="s">
        <v>4755</v>
      </c>
      <c r="C838" t="s">
        <v>4756</v>
      </c>
      <c r="G838">
        <v>11.57</v>
      </c>
      <c r="H838">
        <v>1.2</v>
      </c>
      <c r="I838">
        <v>12.77</v>
      </c>
    </row>
    <row r="839" spans="1:9" x14ac:dyDescent="0.3">
      <c r="A839">
        <v>12.78</v>
      </c>
      <c r="B839" t="s">
        <v>3667</v>
      </c>
      <c r="C839" t="s">
        <v>3668</v>
      </c>
      <c r="G839">
        <v>11.88</v>
      </c>
      <c r="H839">
        <v>0.9</v>
      </c>
      <c r="I839">
        <v>12.78</v>
      </c>
    </row>
    <row r="840" spans="1:9" x14ac:dyDescent="0.3">
      <c r="A840">
        <v>12.78</v>
      </c>
      <c r="B840" t="s">
        <v>4810</v>
      </c>
      <c r="C840" t="s">
        <v>4811</v>
      </c>
      <c r="G840">
        <v>10.69</v>
      </c>
      <c r="H840">
        <v>2.09</v>
      </c>
      <c r="I840">
        <v>12.78</v>
      </c>
    </row>
    <row r="841" spans="1:9" x14ac:dyDescent="0.3">
      <c r="A841">
        <v>12.78</v>
      </c>
      <c r="B841" t="s">
        <v>5001</v>
      </c>
      <c r="C841" t="s">
        <v>5002</v>
      </c>
      <c r="G841">
        <v>11.13</v>
      </c>
      <c r="H841">
        <v>1.65</v>
      </c>
      <c r="I841">
        <v>12.78</v>
      </c>
    </row>
    <row r="842" spans="1:9" x14ac:dyDescent="0.3">
      <c r="A842">
        <v>12.79</v>
      </c>
      <c r="B842" t="s">
        <v>3302</v>
      </c>
      <c r="C842" t="s">
        <v>3303</v>
      </c>
      <c r="G842">
        <v>10.1</v>
      </c>
      <c r="H842">
        <v>2.69</v>
      </c>
      <c r="I842">
        <v>12.79</v>
      </c>
    </row>
    <row r="843" spans="1:9" x14ac:dyDescent="0.3">
      <c r="A843">
        <v>12.79</v>
      </c>
      <c r="B843" t="s">
        <v>3493</v>
      </c>
      <c r="C843" t="s">
        <v>3494</v>
      </c>
      <c r="G843">
        <v>10.99</v>
      </c>
      <c r="H843">
        <v>1.8</v>
      </c>
      <c r="I843">
        <v>12.79</v>
      </c>
    </row>
    <row r="844" spans="1:9" x14ac:dyDescent="0.3">
      <c r="A844">
        <v>12.79</v>
      </c>
      <c r="B844" t="s">
        <v>5120</v>
      </c>
      <c r="C844" t="s">
        <v>5121</v>
      </c>
      <c r="G844">
        <v>11.89</v>
      </c>
      <c r="H844">
        <v>0.9</v>
      </c>
      <c r="I844">
        <v>12.79</v>
      </c>
    </row>
    <row r="845" spans="1:9" x14ac:dyDescent="0.3">
      <c r="A845">
        <v>12.8</v>
      </c>
      <c r="B845" t="s">
        <v>3489</v>
      </c>
      <c r="C845" t="s">
        <v>3490</v>
      </c>
      <c r="G845">
        <v>12.5</v>
      </c>
      <c r="H845">
        <v>0.3</v>
      </c>
      <c r="I845">
        <v>12.8</v>
      </c>
    </row>
    <row r="846" spans="1:9" x14ac:dyDescent="0.3">
      <c r="A846">
        <v>12.8</v>
      </c>
      <c r="B846" t="s">
        <v>4217</v>
      </c>
      <c r="C846" t="s">
        <v>4218</v>
      </c>
      <c r="G846">
        <v>12.2</v>
      </c>
      <c r="H846">
        <v>0.6</v>
      </c>
      <c r="I846">
        <v>12.8</v>
      </c>
    </row>
    <row r="847" spans="1:9" x14ac:dyDescent="0.3">
      <c r="A847">
        <v>12.8</v>
      </c>
      <c r="B847" t="s">
        <v>4521</v>
      </c>
      <c r="C847" t="s">
        <v>4522</v>
      </c>
      <c r="G847">
        <v>11.6</v>
      </c>
      <c r="H847">
        <v>1.2</v>
      </c>
      <c r="I847">
        <v>12.8</v>
      </c>
    </row>
    <row r="848" spans="1:9" x14ac:dyDescent="0.3">
      <c r="A848">
        <v>12.8</v>
      </c>
      <c r="B848" t="s">
        <v>5024</v>
      </c>
      <c r="C848" t="s">
        <v>5025</v>
      </c>
      <c r="G848">
        <v>12.05</v>
      </c>
      <c r="H848">
        <v>0.75</v>
      </c>
      <c r="I848">
        <v>12.8</v>
      </c>
    </row>
    <row r="849" spans="1:9" x14ac:dyDescent="0.3">
      <c r="A849">
        <v>12.81</v>
      </c>
      <c r="B849" t="s">
        <v>2763</v>
      </c>
      <c r="C849" t="s">
        <v>2764</v>
      </c>
      <c r="G849">
        <v>12.06</v>
      </c>
      <c r="H849">
        <v>0.75</v>
      </c>
      <c r="I849">
        <v>12.81</v>
      </c>
    </row>
    <row r="850" spans="1:9" x14ac:dyDescent="0.3">
      <c r="A850">
        <v>12.81</v>
      </c>
      <c r="B850" t="s">
        <v>2908</v>
      </c>
      <c r="C850" t="s">
        <v>2909</v>
      </c>
      <c r="G850">
        <v>11.91</v>
      </c>
      <c r="H850">
        <v>0.9</v>
      </c>
      <c r="I850">
        <v>12.81</v>
      </c>
    </row>
    <row r="851" spans="1:9" x14ac:dyDescent="0.3">
      <c r="A851">
        <v>12.81</v>
      </c>
      <c r="B851" t="s">
        <v>3281</v>
      </c>
      <c r="C851" t="s">
        <v>3282</v>
      </c>
      <c r="G851">
        <v>12.51</v>
      </c>
      <c r="H851">
        <v>0.3</v>
      </c>
      <c r="I851">
        <v>12.81</v>
      </c>
    </row>
    <row r="852" spans="1:9" x14ac:dyDescent="0.3">
      <c r="A852">
        <v>12.81</v>
      </c>
      <c r="B852" t="s">
        <v>3423</v>
      </c>
      <c r="C852" t="s">
        <v>3424</v>
      </c>
      <c r="G852">
        <v>11.16</v>
      </c>
      <c r="H852">
        <v>1.65</v>
      </c>
      <c r="I852">
        <v>12.81</v>
      </c>
    </row>
    <row r="853" spans="1:9" x14ac:dyDescent="0.3">
      <c r="A853">
        <v>12.81</v>
      </c>
      <c r="B853" t="s">
        <v>4791</v>
      </c>
      <c r="C853" t="s">
        <v>4792</v>
      </c>
      <c r="G853">
        <v>10.72</v>
      </c>
      <c r="H853">
        <v>2.09</v>
      </c>
      <c r="I853">
        <v>12.81</v>
      </c>
    </row>
    <row r="854" spans="1:9" x14ac:dyDescent="0.3">
      <c r="A854">
        <v>12.82</v>
      </c>
      <c r="B854" t="s">
        <v>3891</v>
      </c>
      <c r="C854" t="s">
        <v>3892</v>
      </c>
      <c r="G854">
        <v>11.17</v>
      </c>
      <c r="H854">
        <v>1.65</v>
      </c>
      <c r="I854">
        <v>12.82</v>
      </c>
    </row>
    <row r="855" spans="1:9" x14ac:dyDescent="0.3">
      <c r="A855">
        <v>12.83</v>
      </c>
      <c r="B855" t="s">
        <v>1843</v>
      </c>
      <c r="C855" t="s">
        <v>1844</v>
      </c>
      <c r="G855">
        <v>11.49</v>
      </c>
      <c r="H855">
        <v>1.34</v>
      </c>
      <c r="I855">
        <v>12.83</v>
      </c>
    </row>
    <row r="856" spans="1:9" x14ac:dyDescent="0.3">
      <c r="A856">
        <v>12.83</v>
      </c>
      <c r="B856" t="s">
        <v>1947</v>
      </c>
      <c r="C856" t="s">
        <v>1948</v>
      </c>
      <c r="G856">
        <v>12.23</v>
      </c>
      <c r="H856">
        <v>0.6</v>
      </c>
      <c r="I856">
        <v>12.83</v>
      </c>
    </row>
    <row r="857" spans="1:9" x14ac:dyDescent="0.3">
      <c r="A857">
        <v>12.83</v>
      </c>
      <c r="B857" t="s">
        <v>2096</v>
      </c>
      <c r="C857" t="s">
        <v>2097</v>
      </c>
      <c r="G857">
        <v>11.93</v>
      </c>
      <c r="H857">
        <v>0.9</v>
      </c>
      <c r="I857">
        <v>12.83</v>
      </c>
    </row>
    <row r="858" spans="1:9" x14ac:dyDescent="0.3">
      <c r="A858">
        <v>12.83</v>
      </c>
      <c r="B858" t="s">
        <v>2098</v>
      </c>
      <c r="C858" t="s">
        <v>2099</v>
      </c>
      <c r="G858">
        <v>12.38</v>
      </c>
      <c r="H858">
        <v>0.45</v>
      </c>
      <c r="I858">
        <v>12.83</v>
      </c>
    </row>
    <row r="859" spans="1:9" x14ac:dyDescent="0.3">
      <c r="A859">
        <v>12.83</v>
      </c>
      <c r="B859" t="s">
        <v>2205</v>
      </c>
      <c r="C859" t="s">
        <v>2206</v>
      </c>
      <c r="G859">
        <v>11.18</v>
      </c>
      <c r="H859">
        <v>1.65</v>
      </c>
      <c r="I859">
        <v>12.83</v>
      </c>
    </row>
    <row r="860" spans="1:9" x14ac:dyDescent="0.3">
      <c r="A860">
        <v>12.83</v>
      </c>
      <c r="B860" t="s">
        <v>2509</v>
      </c>
      <c r="C860" t="s">
        <v>2510</v>
      </c>
      <c r="G860">
        <v>11.49</v>
      </c>
      <c r="H860">
        <v>1.34</v>
      </c>
      <c r="I860">
        <v>12.83</v>
      </c>
    </row>
    <row r="861" spans="1:9" x14ac:dyDescent="0.3">
      <c r="A861">
        <v>12.83</v>
      </c>
      <c r="B861" t="s">
        <v>4861</v>
      </c>
      <c r="C861" t="s">
        <v>4862</v>
      </c>
      <c r="G861">
        <v>12.38</v>
      </c>
      <c r="H861">
        <v>0.45</v>
      </c>
      <c r="I861">
        <v>12.83</v>
      </c>
    </row>
    <row r="862" spans="1:9" x14ac:dyDescent="0.3">
      <c r="A862">
        <v>12.84</v>
      </c>
      <c r="B862" t="s">
        <v>2167</v>
      </c>
      <c r="C862" t="s">
        <v>2168</v>
      </c>
      <c r="G862">
        <v>11.04</v>
      </c>
      <c r="H862">
        <v>1.8</v>
      </c>
      <c r="I862">
        <v>12.84</v>
      </c>
    </row>
    <row r="863" spans="1:9" x14ac:dyDescent="0.3">
      <c r="A863">
        <v>12.84</v>
      </c>
      <c r="B863" t="s">
        <v>3869</v>
      </c>
      <c r="C863" t="s">
        <v>3870</v>
      </c>
      <c r="G863">
        <v>11.94</v>
      </c>
      <c r="H863">
        <v>0.9</v>
      </c>
      <c r="I863">
        <v>12.84</v>
      </c>
    </row>
    <row r="864" spans="1:9" x14ac:dyDescent="0.3">
      <c r="A864">
        <v>12.84</v>
      </c>
      <c r="B864" t="s">
        <v>4059</v>
      </c>
      <c r="C864" t="s">
        <v>4060</v>
      </c>
      <c r="G864">
        <v>11.19</v>
      </c>
      <c r="H864">
        <v>1.65</v>
      </c>
      <c r="I864">
        <v>12.84</v>
      </c>
    </row>
    <row r="865" spans="1:9" x14ac:dyDescent="0.3">
      <c r="A865">
        <v>12.84</v>
      </c>
      <c r="B865" t="s">
        <v>4273</v>
      </c>
      <c r="C865" t="s">
        <v>4274</v>
      </c>
      <c r="G865">
        <v>12.69</v>
      </c>
      <c r="H865">
        <v>0.15</v>
      </c>
      <c r="I865">
        <v>12.84</v>
      </c>
    </row>
    <row r="866" spans="1:9" x14ac:dyDescent="0.3">
      <c r="A866">
        <v>12.84</v>
      </c>
      <c r="B866" t="s">
        <v>4359</v>
      </c>
      <c r="C866" t="s">
        <v>4360</v>
      </c>
      <c r="G866">
        <v>10.59</v>
      </c>
      <c r="H866">
        <v>2.25</v>
      </c>
      <c r="I866">
        <v>12.84</v>
      </c>
    </row>
    <row r="867" spans="1:9" x14ac:dyDescent="0.3">
      <c r="A867">
        <v>12.84</v>
      </c>
      <c r="B867" t="s">
        <v>4513</v>
      </c>
      <c r="C867" t="s">
        <v>4514</v>
      </c>
      <c r="G867">
        <v>11.8</v>
      </c>
      <c r="H867">
        <v>1.04</v>
      </c>
      <c r="I867">
        <v>12.84</v>
      </c>
    </row>
    <row r="868" spans="1:9" x14ac:dyDescent="0.3">
      <c r="A868">
        <v>12.84</v>
      </c>
      <c r="B868" t="s">
        <v>5132</v>
      </c>
      <c r="C868" t="s">
        <v>5133</v>
      </c>
      <c r="G868">
        <v>12.09</v>
      </c>
      <c r="H868">
        <v>0.75</v>
      </c>
      <c r="I868">
        <v>12.84</v>
      </c>
    </row>
    <row r="869" spans="1:9" x14ac:dyDescent="0.3">
      <c r="A869">
        <v>12.85</v>
      </c>
      <c r="B869" t="s">
        <v>1924</v>
      </c>
      <c r="C869" t="s">
        <v>1925</v>
      </c>
      <c r="G869">
        <v>12.55</v>
      </c>
      <c r="H869">
        <v>0.3</v>
      </c>
      <c r="I869">
        <v>12.85</v>
      </c>
    </row>
    <row r="870" spans="1:9" x14ac:dyDescent="0.3">
      <c r="A870">
        <v>12.85</v>
      </c>
      <c r="B870" t="s">
        <v>2292</v>
      </c>
      <c r="C870" t="s">
        <v>2293</v>
      </c>
      <c r="G870">
        <v>11.95</v>
      </c>
      <c r="H870">
        <v>0.9</v>
      </c>
      <c r="I870">
        <v>12.85</v>
      </c>
    </row>
    <row r="871" spans="1:9" x14ac:dyDescent="0.3">
      <c r="A871">
        <v>12.85</v>
      </c>
      <c r="B871" t="s">
        <v>2395</v>
      </c>
      <c r="C871" t="s">
        <v>2396</v>
      </c>
      <c r="G871">
        <v>11.65</v>
      </c>
      <c r="H871">
        <v>1.2</v>
      </c>
      <c r="I871">
        <v>12.85</v>
      </c>
    </row>
    <row r="872" spans="1:9" x14ac:dyDescent="0.3">
      <c r="A872">
        <v>12.85</v>
      </c>
      <c r="B872" t="s">
        <v>3349</v>
      </c>
      <c r="C872" t="s">
        <v>3350</v>
      </c>
      <c r="G872">
        <v>11.51</v>
      </c>
      <c r="H872">
        <v>1.34</v>
      </c>
      <c r="I872">
        <v>12.85</v>
      </c>
    </row>
    <row r="873" spans="1:9" x14ac:dyDescent="0.3">
      <c r="A873">
        <v>12.85</v>
      </c>
      <c r="B873" t="s">
        <v>3915</v>
      </c>
      <c r="C873" t="s">
        <v>3916</v>
      </c>
      <c r="G873">
        <v>10.3</v>
      </c>
      <c r="H873">
        <v>2.5499999999999998</v>
      </c>
      <c r="I873">
        <v>12.85</v>
      </c>
    </row>
    <row r="874" spans="1:9" x14ac:dyDescent="0.3">
      <c r="A874">
        <v>12.85</v>
      </c>
      <c r="B874" t="s">
        <v>4018</v>
      </c>
      <c r="C874" t="s">
        <v>4019</v>
      </c>
      <c r="G874">
        <v>12.25</v>
      </c>
      <c r="H874">
        <v>0.6</v>
      </c>
      <c r="I874">
        <v>12.85</v>
      </c>
    </row>
    <row r="875" spans="1:9" x14ac:dyDescent="0.3">
      <c r="A875">
        <v>12.85</v>
      </c>
      <c r="B875" t="s">
        <v>4090</v>
      </c>
      <c r="C875" t="s">
        <v>4091</v>
      </c>
      <c r="G875">
        <v>11.81</v>
      </c>
      <c r="H875">
        <v>1.04</v>
      </c>
      <c r="I875">
        <v>12.85</v>
      </c>
    </row>
    <row r="876" spans="1:9" x14ac:dyDescent="0.3">
      <c r="A876">
        <v>12.86</v>
      </c>
      <c r="B876" t="s">
        <v>3836</v>
      </c>
      <c r="C876" t="s">
        <v>3837</v>
      </c>
      <c r="G876">
        <v>10.92</v>
      </c>
      <c r="H876">
        <v>1.94</v>
      </c>
      <c r="I876">
        <v>12.86</v>
      </c>
    </row>
    <row r="877" spans="1:9" x14ac:dyDescent="0.3">
      <c r="A877">
        <v>12.86</v>
      </c>
      <c r="B877" t="s">
        <v>4027</v>
      </c>
      <c r="C877" t="s">
        <v>4028</v>
      </c>
      <c r="G877">
        <v>11.96</v>
      </c>
      <c r="H877">
        <v>0.9</v>
      </c>
      <c r="I877">
        <v>12.86</v>
      </c>
    </row>
    <row r="878" spans="1:9" x14ac:dyDescent="0.3">
      <c r="A878">
        <v>12.86</v>
      </c>
      <c r="B878" t="s">
        <v>4084</v>
      </c>
      <c r="C878" t="s">
        <v>4085</v>
      </c>
      <c r="G878">
        <v>10.92</v>
      </c>
      <c r="H878">
        <v>1.94</v>
      </c>
      <c r="I878">
        <v>12.86</v>
      </c>
    </row>
    <row r="879" spans="1:9" x14ac:dyDescent="0.3">
      <c r="A879">
        <v>12.86</v>
      </c>
      <c r="B879" t="s">
        <v>4608</v>
      </c>
      <c r="C879" t="s">
        <v>4609</v>
      </c>
      <c r="G879">
        <v>10.31</v>
      </c>
      <c r="H879">
        <v>2.5499999999999998</v>
      </c>
      <c r="I879">
        <v>12.86</v>
      </c>
    </row>
    <row r="880" spans="1:9" x14ac:dyDescent="0.3">
      <c r="A880">
        <v>12.86</v>
      </c>
      <c r="B880" t="s">
        <v>4771</v>
      </c>
      <c r="C880" t="s">
        <v>4772</v>
      </c>
      <c r="G880">
        <v>12.26</v>
      </c>
      <c r="H880">
        <v>0.6</v>
      </c>
      <c r="I880">
        <v>12.86</v>
      </c>
    </row>
    <row r="881" spans="1:9" x14ac:dyDescent="0.3">
      <c r="A881">
        <v>12.87</v>
      </c>
      <c r="B881" t="s">
        <v>3515</v>
      </c>
      <c r="C881" t="s">
        <v>3516</v>
      </c>
      <c r="G881">
        <v>10.47</v>
      </c>
      <c r="H881">
        <v>2.4</v>
      </c>
      <c r="I881">
        <v>12.87</v>
      </c>
    </row>
    <row r="882" spans="1:9" x14ac:dyDescent="0.3">
      <c r="A882">
        <v>12.87</v>
      </c>
      <c r="B882" t="s">
        <v>3530</v>
      </c>
      <c r="C882" t="s">
        <v>3532</v>
      </c>
      <c r="G882">
        <v>12.27</v>
      </c>
      <c r="H882">
        <v>0.6</v>
      </c>
      <c r="I882">
        <v>12.87</v>
      </c>
    </row>
    <row r="883" spans="1:9" x14ac:dyDescent="0.3">
      <c r="A883">
        <v>12.87</v>
      </c>
      <c r="B883" t="s">
        <v>3560</v>
      </c>
      <c r="C883" t="s">
        <v>3561</v>
      </c>
      <c r="G883">
        <v>12.42</v>
      </c>
      <c r="H883">
        <v>0.45</v>
      </c>
      <c r="I883">
        <v>12.87</v>
      </c>
    </row>
    <row r="884" spans="1:9" x14ac:dyDescent="0.3">
      <c r="A884">
        <v>12.87</v>
      </c>
      <c r="B884" t="s">
        <v>3613</v>
      </c>
      <c r="C884" t="s">
        <v>3614</v>
      </c>
      <c r="G884">
        <v>10.78</v>
      </c>
      <c r="H884">
        <v>2.09</v>
      </c>
      <c r="I884">
        <v>12.87</v>
      </c>
    </row>
    <row r="885" spans="1:9" x14ac:dyDescent="0.3">
      <c r="A885">
        <v>12.87</v>
      </c>
      <c r="B885" t="s">
        <v>5108</v>
      </c>
      <c r="C885" t="s">
        <v>5109</v>
      </c>
      <c r="G885">
        <v>11.83</v>
      </c>
      <c r="H885">
        <v>1.04</v>
      </c>
      <c r="I885">
        <v>12.87</v>
      </c>
    </row>
    <row r="886" spans="1:9" x14ac:dyDescent="0.3">
      <c r="A886">
        <v>12.88</v>
      </c>
      <c r="B886" t="s">
        <v>2050</v>
      </c>
      <c r="C886" t="s">
        <v>2051</v>
      </c>
      <c r="G886">
        <v>11.08</v>
      </c>
      <c r="H886">
        <v>1.8</v>
      </c>
      <c r="I886">
        <v>12.88</v>
      </c>
    </row>
    <row r="887" spans="1:9" x14ac:dyDescent="0.3">
      <c r="A887">
        <v>12.88</v>
      </c>
      <c r="B887" t="s">
        <v>3881</v>
      </c>
      <c r="C887" t="s">
        <v>3882</v>
      </c>
      <c r="G887">
        <v>10.94</v>
      </c>
      <c r="H887">
        <v>1.94</v>
      </c>
      <c r="I887">
        <v>12.88</v>
      </c>
    </row>
    <row r="888" spans="1:9" x14ac:dyDescent="0.3">
      <c r="A888">
        <v>12.88</v>
      </c>
      <c r="B888" t="s">
        <v>3897</v>
      </c>
      <c r="C888" t="s">
        <v>3898</v>
      </c>
      <c r="G888">
        <v>11.08</v>
      </c>
      <c r="H888">
        <v>1.8</v>
      </c>
      <c r="I888">
        <v>12.88</v>
      </c>
    </row>
    <row r="889" spans="1:9" x14ac:dyDescent="0.3">
      <c r="A889">
        <v>12.88</v>
      </c>
      <c r="B889" t="s">
        <v>4471</v>
      </c>
      <c r="C889" t="s">
        <v>4472</v>
      </c>
      <c r="G889">
        <v>10.79</v>
      </c>
      <c r="H889">
        <v>2.09</v>
      </c>
      <c r="I889">
        <v>12.88</v>
      </c>
    </row>
    <row r="890" spans="1:9" x14ac:dyDescent="0.3">
      <c r="A890">
        <v>12.88</v>
      </c>
      <c r="B890" t="s">
        <v>4504</v>
      </c>
      <c r="C890" t="s">
        <v>4505</v>
      </c>
      <c r="G890">
        <v>10.48</v>
      </c>
      <c r="H890">
        <v>2.4</v>
      </c>
      <c r="I890">
        <v>12.88</v>
      </c>
    </row>
    <row r="891" spans="1:9" x14ac:dyDescent="0.3">
      <c r="A891">
        <v>12.88</v>
      </c>
      <c r="B891" t="s">
        <v>4523</v>
      </c>
      <c r="C891" t="s">
        <v>4524</v>
      </c>
      <c r="G891">
        <v>11.98</v>
      </c>
      <c r="H891">
        <v>0.9</v>
      </c>
      <c r="I891">
        <v>12.88</v>
      </c>
    </row>
    <row r="892" spans="1:9" x14ac:dyDescent="0.3">
      <c r="A892">
        <v>12.88</v>
      </c>
      <c r="B892" t="s">
        <v>4583</v>
      </c>
      <c r="C892" t="s">
        <v>4584</v>
      </c>
      <c r="G892">
        <v>11.38</v>
      </c>
      <c r="H892">
        <v>1.5</v>
      </c>
      <c r="I892">
        <v>12.88</v>
      </c>
    </row>
    <row r="893" spans="1:9" x14ac:dyDescent="0.3">
      <c r="A893">
        <v>12.89</v>
      </c>
      <c r="B893" t="s">
        <v>3094</v>
      </c>
      <c r="C893" t="s">
        <v>3095</v>
      </c>
      <c r="G893">
        <v>11.24</v>
      </c>
      <c r="H893">
        <v>1.65</v>
      </c>
      <c r="I893">
        <v>12.89</v>
      </c>
    </row>
    <row r="894" spans="1:9" x14ac:dyDescent="0.3">
      <c r="A894">
        <v>12.89</v>
      </c>
      <c r="B894" t="s">
        <v>4215</v>
      </c>
      <c r="C894" t="s">
        <v>4216</v>
      </c>
      <c r="G894">
        <v>12.29</v>
      </c>
      <c r="H894">
        <v>0.6</v>
      </c>
      <c r="I894">
        <v>12.89</v>
      </c>
    </row>
    <row r="895" spans="1:9" x14ac:dyDescent="0.3">
      <c r="A895">
        <v>12.9</v>
      </c>
      <c r="B895" t="s">
        <v>2511</v>
      </c>
      <c r="C895" t="s">
        <v>2512</v>
      </c>
      <c r="G895">
        <v>10.5</v>
      </c>
      <c r="H895">
        <v>2.4</v>
      </c>
      <c r="I895">
        <v>12.9</v>
      </c>
    </row>
    <row r="896" spans="1:9" x14ac:dyDescent="0.3">
      <c r="A896">
        <v>12.9</v>
      </c>
      <c r="B896" t="s">
        <v>3269</v>
      </c>
      <c r="C896" t="s">
        <v>3270</v>
      </c>
      <c r="G896">
        <v>11.4</v>
      </c>
      <c r="H896">
        <v>1.5</v>
      </c>
      <c r="I896">
        <v>12.9</v>
      </c>
    </row>
    <row r="897" spans="1:9" x14ac:dyDescent="0.3">
      <c r="A897">
        <v>12.9</v>
      </c>
      <c r="B897" t="s">
        <v>4408</v>
      </c>
      <c r="C897" t="s">
        <v>4409</v>
      </c>
      <c r="G897">
        <v>12.75</v>
      </c>
      <c r="H897">
        <v>0.15</v>
      </c>
      <c r="I897">
        <v>12.9</v>
      </c>
    </row>
    <row r="898" spans="1:9" x14ac:dyDescent="0.3">
      <c r="A898">
        <v>12.9</v>
      </c>
      <c r="B898" t="s">
        <v>4669</v>
      </c>
      <c r="C898" t="s">
        <v>4670</v>
      </c>
      <c r="G898">
        <v>11.25</v>
      </c>
      <c r="H898">
        <v>1.65</v>
      </c>
      <c r="I898">
        <v>12.9</v>
      </c>
    </row>
    <row r="899" spans="1:9" x14ac:dyDescent="0.3">
      <c r="A899">
        <v>12.9</v>
      </c>
      <c r="B899" t="s">
        <v>4876</v>
      </c>
      <c r="C899" t="s">
        <v>4877</v>
      </c>
      <c r="G899">
        <v>11.86</v>
      </c>
      <c r="H899">
        <v>1.04</v>
      </c>
      <c r="I899">
        <v>12.9</v>
      </c>
    </row>
    <row r="900" spans="1:9" x14ac:dyDescent="0.3">
      <c r="A900">
        <v>12.9</v>
      </c>
      <c r="B900" t="s">
        <v>5114</v>
      </c>
      <c r="C900" t="s">
        <v>5115</v>
      </c>
      <c r="G900">
        <v>10.65</v>
      </c>
      <c r="H900">
        <v>2.25</v>
      </c>
      <c r="I900">
        <v>12.9</v>
      </c>
    </row>
    <row r="901" spans="1:9" x14ac:dyDescent="0.3">
      <c r="A901">
        <v>12.91</v>
      </c>
      <c r="B901" t="s">
        <v>2688</v>
      </c>
      <c r="C901" t="s">
        <v>2689</v>
      </c>
      <c r="G901">
        <v>11.57</v>
      </c>
      <c r="H901">
        <v>1.34</v>
      </c>
      <c r="I901">
        <v>12.91</v>
      </c>
    </row>
    <row r="902" spans="1:9" x14ac:dyDescent="0.3">
      <c r="A902">
        <v>12.91</v>
      </c>
      <c r="B902" t="s">
        <v>2994</v>
      </c>
      <c r="C902" t="s">
        <v>2995</v>
      </c>
      <c r="G902">
        <v>10.36</v>
      </c>
      <c r="H902">
        <v>2.5499999999999998</v>
      </c>
      <c r="I902">
        <v>12.91</v>
      </c>
    </row>
    <row r="903" spans="1:9" x14ac:dyDescent="0.3">
      <c r="A903">
        <v>12.92</v>
      </c>
      <c r="B903" t="s">
        <v>1997</v>
      </c>
      <c r="C903" t="s">
        <v>1998</v>
      </c>
      <c r="G903">
        <v>11.88</v>
      </c>
      <c r="H903">
        <v>1.04</v>
      </c>
      <c r="I903">
        <v>12.92</v>
      </c>
    </row>
    <row r="904" spans="1:9" x14ac:dyDescent="0.3">
      <c r="A904">
        <v>12.92</v>
      </c>
      <c r="B904" t="s">
        <v>2320</v>
      </c>
      <c r="C904" t="s">
        <v>2321</v>
      </c>
      <c r="G904">
        <v>12.02</v>
      </c>
      <c r="H904">
        <v>0.9</v>
      </c>
      <c r="I904">
        <v>12.92</v>
      </c>
    </row>
    <row r="905" spans="1:9" x14ac:dyDescent="0.3">
      <c r="A905">
        <v>12.92</v>
      </c>
      <c r="B905" t="s">
        <v>2733</v>
      </c>
      <c r="C905" t="s">
        <v>2734</v>
      </c>
      <c r="G905">
        <v>11.58</v>
      </c>
      <c r="H905">
        <v>1.34</v>
      </c>
      <c r="I905">
        <v>12.92</v>
      </c>
    </row>
    <row r="906" spans="1:9" x14ac:dyDescent="0.3">
      <c r="A906">
        <v>12.92</v>
      </c>
      <c r="B906" t="s">
        <v>2986</v>
      </c>
      <c r="C906" t="s">
        <v>2987</v>
      </c>
      <c r="G906">
        <v>11.72</v>
      </c>
      <c r="H906">
        <v>1.2</v>
      </c>
      <c r="I906">
        <v>12.92</v>
      </c>
    </row>
    <row r="907" spans="1:9" x14ac:dyDescent="0.3">
      <c r="A907">
        <v>12.92</v>
      </c>
      <c r="B907" t="s">
        <v>3695</v>
      </c>
      <c r="C907" t="s">
        <v>3696</v>
      </c>
      <c r="G907">
        <v>12.02</v>
      </c>
      <c r="H907">
        <v>0.9</v>
      </c>
      <c r="I907">
        <v>12.92</v>
      </c>
    </row>
    <row r="908" spans="1:9" x14ac:dyDescent="0.3">
      <c r="A908">
        <v>12.92</v>
      </c>
      <c r="B908" t="s">
        <v>5181</v>
      </c>
      <c r="C908" t="s">
        <v>5182</v>
      </c>
      <c r="G908">
        <v>12.32</v>
      </c>
      <c r="H908">
        <v>0.6</v>
      </c>
      <c r="I908">
        <v>12.92</v>
      </c>
    </row>
    <row r="909" spans="1:9" x14ac:dyDescent="0.3">
      <c r="A909">
        <v>12.93</v>
      </c>
      <c r="B909" t="s">
        <v>4221</v>
      </c>
      <c r="C909" t="s">
        <v>4222</v>
      </c>
      <c r="G909">
        <v>12.33</v>
      </c>
      <c r="H909">
        <v>0.6</v>
      </c>
      <c r="I909">
        <v>12.93</v>
      </c>
    </row>
    <row r="910" spans="1:9" x14ac:dyDescent="0.3">
      <c r="A910">
        <v>12.93</v>
      </c>
      <c r="B910" t="s">
        <v>4853</v>
      </c>
      <c r="C910" t="s">
        <v>4854</v>
      </c>
      <c r="G910">
        <v>11.43</v>
      </c>
      <c r="H910">
        <v>1.5</v>
      </c>
      <c r="I910">
        <v>12.93</v>
      </c>
    </row>
    <row r="911" spans="1:9" x14ac:dyDescent="0.3">
      <c r="A911">
        <v>12.93</v>
      </c>
      <c r="B911" t="s">
        <v>5171</v>
      </c>
      <c r="C911" t="s">
        <v>5172</v>
      </c>
      <c r="G911">
        <v>11.43</v>
      </c>
      <c r="H911">
        <v>1.5</v>
      </c>
      <c r="I911">
        <v>12.93</v>
      </c>
    </row>
    <row r="912" spans="1:9" x14ac:dyDescent="0.3">
      <c r="A912">
        <v>12.94</v>
      </c>
      <c r="B912" t="s">
        <v>2469</v>
      </c>
      <c r="C912" t="s">
        <v>2470</v>
      </c>
      <c r="G912">
        <v>11.29</v>
      </c>
      <c r="H912">
        <v>1.65</v>
      </c>
      <c r="I912">
        <v>12.94</v>
      </c>
    </row>
    <row r="913" spans="1:9" x14ac:dyDescent="0.3">
      <c r="A913">
        <v>12.94</v>
      </c>
      <c r="B913" t="s">
        <v>2984</v>
      </c>
      <c r="C913" t="s">
        <v>2985</v>
      </c>
      <c r="G913">
        <v>10.39</v>
      </c>
      <c r="H913">
        <v>2.5499999999999998</v>
      </c>
      <c r="I913">
        <v>12.94</v>
      </c>
    </row>
    <row r="914" spans="1:9" x14ac:dyDescent="0.3">
      <c r="A914">
        <v>12.94</v>
      </c>
      <c r="B914" t="s">
        <v>3092</v>
      </c>
      <c r="C914" t="s">
        <v>3093</v>
      </c>
      <c r="G914">
        <v>11.74</v>
      </c>
      <c r="H914">
        <v>1.2</v>
      </c>
      <c r="I914">
        <v>12.94</v>
      </c>
    </row>
    <row r="915" spans="1:9" x14ac:dyDescent="0.3">
      <c r="A915">
        <v>12.94</v>
      </c>
      <c r="B915" t="s">
        <v>3330</v>
      </c>
      <c r="C915" t="s">
        <v>3331</v>
      </c>
      <c r="G915">
        <v>12.49</v>
      </c>
      <c r="H915">
        <v>0.45</v>
      </c>
      <c r="I915">
        <v>12.94</v>
      </c>
    </row>
    <row r="916" spans="1:9" x14ac:dyDescent="0.3">
      <c r="A916">
        <v>12.94</v>
      </c>
      <c r="B916" t="s">
        <v>3863</v>
      </c>
      <c r="C916" t="s">
        <v>3864</v>
      </c>
      <c r="G916">
        <v>11.29</v>
      </c>
      <c r="H916">
        <v>1.65</v>
      </c>
      <c r="I916">
        <v>12.94</v>
      </c>
    </row>
    <row r="917" spans="1:9" x14ac:dyDescent="0.3">
      <c r="A917">
        <v>12.94</v>
      </c>
      <c r="B917" t="s">
        <v>4795</v>
      </c>
      <c r="C917" t="s">
        <v>4796</v>
      </c>
      <c r="G917">
        <v>11.74</v>
      </c>
      <c r="H917">
        <v>1.2</v>
      </c>
      <c r="I917">
        <v>12.94</v>
      </c>
    </row>
    <row r="918" spans="1:9" x14ac:dyDescent="0.3">
      <c r="A918">
        <v>12.94</v>
      </c>
      <c r="B918" t="s">
        <v>4985</v>
      </c>
      <c r="C918" t="s">
        <v>4986</v>
      </c>
      <c r="G918">
        <v>11</v>
      </c>
      <c r="H918">
        <v>1.94</v>
      </c>
      <c r="I918">
        <v>12.94</v>
      </c>
    </row>
    <row r="919" spans="1:9" x14ac:dyDescent="0.3">
      <c r="A919">
        <v>12.95</v>
      </c>
      <c r="B919" t="s">
        <v>4152</v>
      </c>
      <c r="C919" t="s">
        <v>4153</v>
      </c>
      <c r="G919">
        <v>10.7</v>
      </c>
      <c r="H919">
        <v>2.25</v>
      </c>
      <c r="I919">
        <v>12.95</v>
      </c>
    </row>
    <row r="920" spans="1:9" x14ac:dyDescent="0.3">
      <c r="A920">
        <v>12.95</v>
      </c>
      <c r="B920" t="s">
        <v>4154</v>
      </c>
      <c r="C920" t="s">
        <v>4155</v>
      </c>
      <c r="G920">
        <v>10.55</v>
      </c>
      <c r="H920">
        <v>2.4</v>
      </c>
      <c r="I920">
        <v>12.95</v>
      </c>
    </row>
    <row r="921" spans="1:9" x14ac:dyDescent="0.3">
      <c r="A921">
        <v>12.96</v>
      </c>
      <c r="B921" t="s">
        <v>2435</v>
      </c>
      <c r="C921" t="s">
        <v>2436</v>
      </c>
      <c r="G921">
        <v>11.16</v>
      </c>
      <c r="H921">
        <v>1.8</v>
      </c>
      <c r="I921">
        <v>12.96</v>
      </c>
    </row>
    <row r="922" spans="1:9" x14ac:dyDescent="0.3">
      <c r="A922">
        <v>12.96</v>
      </c>
      <c r="B922" t="s">
        <v>4143</v>
      </c>
      <c r="C922" t="s">
        <v>4144</v>
      </c>
      <c r="G922">
        <v>12.06</v>
      </c>
      <c r="H922">
        <v>0.9</v>
      </c>
      <c r="I922">
        <v>12.96</v>
      </c>
    </row>
    <row r="923" spans="1:9" x14ac:dyDescent="0.3">
      <c r="A923">
        <v>12.97</v>
      </c>
      <c r="B923" t="s">
        <v>1853</v>
      </c>
      <c r="C923" t="s">
        <v>1854</v>
      </c>
      <c r="G923">
        <v>10.28</v>
      </c>
      <c r="H923">
        <v>2.69</v>
      </c>
      <c r="I923">
        <v>12.97</v>
      </c>
    </row>
    <row r="924" spans="1:9" x14ac:dyDescent="0.3">
      <c r="A924">
        <v>12.97</v>
      </c>
      <c r="B924" t="s">
        <v>2124</v>
      </c>
      <c r="C924" t="s">
        <v>2125</v>
      </c>
      <c r="G924">
        <v>12.22</v>
      </c>
      <c r="H924">
        <v>0.75</v>
      </c>
      <c r="I924">
        <v>12.97</v>
      </c>
    </row>
    <row r="925" spans="1:9" x14ac:dyDescent="0.3">
      <c r="A925">
        <v>12.97</v>
      </c>
      <c r="B925" t="s">
        <v>2282</v>
      </c>
      <c r="C925" t="s">
        <v>2283</v>
      </c>
      <c r="G925">
        <v>12.37</v>
      </c>
      <c r="H925">
        <v>0.6</v>
      </c>
      <c r="I925">
        <v>12.97</v>
      </c>
    </row>
    <row r="926" spans="1:9" x14ac:dyDescent="0.3">
      <c r="A926">
        <v>12.97</v>
      </c>
      <c r="B926" t="s">
        <v>2833</v>
      </c>
      <c r="C926" t="s">
        <v>2834</v>
      </c>
      <c r="G926">
        <v>12.07</v>
      </c>
      <c r="H926">
        <v>0.9</v>
      </c>
      <c r="I926">
        <v>12.97</v>
      </c>
    </row>
    <row r="927" spans="1:9" x14ac:dyDescent="0.3">
      <c r="A927">
        <v>12.97</v>
      </c>
      <c r="B927" t="s">
        <v>4486</v>
      </c>
      <c r="C927" t="s">
        <v>4489</v>
      </c>
      <c r="G927">
        <v>12.22</v>
      </c>
      <c r="H927">
        <v>0.75</v>
      </c>
      <c r="I927">
        <v>12.97</v>
      </c>
    </row>
    <row r="928" spans="1:9" x14ac:dyDescent="0.3">
      <c r="A928">
        <v>12.98</v>
      </c>
      <c r="B928" t="s">
        <v>2181</v>
      </c>
      <c r="C928" t="s">
        <v>2182</v>
      </c>
      <c r="G928">
        <v>12.23</v>
      </c>
      <c r="H928">
        <v>0.75</v>
      </c>
      <c r="I928">
        <v>12.98</v>
      </c>
    </row>
    <row r="929" spans="1:9" x14ac:dyDescent="0.3">
      <c r="A929">
        <v>12.98</v>
      </c>
      <c r="B929" t="s">
        <v>3883</v>
      </c>
      <c r="C929" t="s">
        <v>3884</v>
      </c>
      <c r="G929">
        <v>10.43</v>
      </c>
      <c r="H929">
        <v>2.5499999999999998</v>
      </c>
      <c r="I929">
        <v>12.98</v>
      </c>
    </row>
    <row r="930" spans="1:9" x14ac:dyDescent="0.3">
      <c r="A930">
        <v>12.98</v>
      </c>
      <c r="B930" t="s">
        <v>5032</v>
      </c>
      <c r="C930" t="s">
        <v>5033</v>
      </c>
      <c r="G930">
        <v>11.78</v>
      </c>
      <c r="H930">
        <v>1.2</v>
      </c>
      <c r="I930">
        <v>12.98</v>
      </c>
    </row>
    <row r="931" spans="1:9" x14ac:dyDescent="0.3">
      <c r="A931">
        <v>12.99</v>
      </c>
      <c r="B931" t="s">
        <v>2669</v>
      </c>
      <c r="C931" t="s">
        <v>2670</v>
      </c>
      <c r="G931">
        <v>12.24</v>
      </c>
      <c r="H931">
        <v>0.75</v>
      </c>
      <c r="I931">
        <v>12.99</v>
      </c>
    </row>
    <row r="932" spans="1:9" x14ac:dyDescent="0.3">
      <c r="A932">
        <v>12.99</v>
      </c>
      <c r="B932" t="s">
        <v>2891</v>
      </c>
      <c r="C932" t="s">
        <v>2892</v>
      </c>
      <c r="G932">
        <v>12.24</v>
      </c>
      <c r="H932">
        <v>0.75</v>
      </c>
      <c r="I932">
        <v>12.99</v>
      </c>
    </row>
    <row r="933" spans="1:9" x14ac:dyDescent="0.3">
      <c r="A933">
        <v>12.99</v>
      </c>
      <c r="B933" t="s">
        <v>3287</v>
      </c>
      <c r="C933" t="s">
        <v>3288</v>
      </c>
      <c r="G933">
        <v>12.09</v>
      </c>
      <c r="H933">
        <v>0.9</v>
      </c>
      <c r="I933">
        <v>12.99</v>
      </c>
    </row>
    <row r="934" spans="1:9" x14ac:dyDescent="0.3">
      <c r="A934">
        <v>13</v>
      </c>
      <c r="B934" t="s">
        <v>1995</v>
      </c>
      <c r="C934" t="s">
        <v>1996</v>
      </c>
      <c r="G934">
        <v>12.25</v>
      </c>
      <c r="H934">
        <v>0.75</v>
      </c>
      <c r="I934">
        <v>13</v>
      </c>
    </row>
    <row r="935" spans="1:9" x14ac:dyDescent="0.3">
      <c r="A935">
        <v>13</v>
      </c>
      <c r="B935" t="s">
        <v>2289</v>
      </c>
      <c r="C935" t="s">
        <v>2291</v>
      </c>
      <c r="G935">
        <v>11.06</v>
      </c>
      <c r="H935">
        <v>1.94</v>
      </c>
      <c r="I935">
        <v>13</v>
      </c>
    </row>
    <row r="936" spans="1:9" x14ac:dyDescent="0.3">
      <c r="A936">
        <v>13</v>
      </c>
      <c r="B936" t="s">
        <v>3041</v>
      </c>
      <c r="C936" t="s">
        <v>3042</v>
      </c>
      <c r="G936">
        <v>12.25</v>
      </c>
      <c r="H936">
        <v>0.75</v>
      </c>
      <c r="I936">
        <v>13</v>
      </c>
    </row>
    <row r="937" spans="1:9" x14ac:dyDescent="0.3">
      <c r="A937">
        <v>13</v>
      </c>
      <c r="B937" t="s">
        <v>3357</v>
      </c>
      <c r="C937" t="s">
        <v>3358</v>
      </c>
      <c r="G937">
        <v>11.96</v>
      </c>
      <c r="H937">
        <v>1.04</v>
      </c>
      <c r="I937">
        <v>13</v>
      </c>
    </row>
    <row r="938" spans="1:9" x14ac:dyDescent="0.3">
      <c r="A938">
        <v>13</v>
      </c>
      <c r="B938" t="s">
        <v>3519</v>
      </c>
      <c r="C938" t="s">
        <v>3520</v>
      </c>
      <c r="G938">
        <v>11.5</v>
      </c>
      <c r="H938">
        <v>1.5</v>
      </c>
      <c r="I938">
        <v>13</v>
      </c>
    </row>
    <row r="939" spans="1:9" x14ac:dyDescent="0.3">
      <c r="A939">
        <v>13</v>
      </c>
      <c r="B939" t="s">
        <v>3558</v>
      </c>
      <c r="C939" t="s">
        <v>3559</v>
      </c>
      <c r="G939">
        <v>12.1</v>
      </c>
      <c r="H939">
        <v>0.9</v>
      </c>
      <c r="I939">
        <v>13</v>
      </c>
    </row>
    <row r="940" spans="1:9" x14ac:dyDescent="0.3">
      <c r="A940">
        <v>13</v>
      </c>
      <c r="B940" t="s">
        <v>4283</v>
      </c>
      <c r="C940" t="s">
        <v>4284</v>
      </c>
      <c r="G940">
        <v>11.5</v>
      </c>
      <c r="H940">
        <v>1.5</v>
      </c>
      <c r="I940">
        <v>13</v>
      </c>
    </row>
    <row r="941" spans="1:9" x14ac:dyDescent="0.3">
      <c r="A941">
        <v>13</v>
      </c>
      <c r="B941" t="s">
        <v>4751</v>
      </c>
      <c r="C941" t="s">
        <v>4752</v>
      </c>
      <c r="G941">
        <v>11.35</v>
      </c>
      <c r="H941">
        <v>1.65</v>
      </c>
      <c r="I941">
        <v>13</v>
      </c>
    </row>
    <row r="942" spans="1:9" x14ac:dyDescent="0.3">
      <c r="A942">
        <v>13.01</v>
      </c>
      <c r="B942" t="s">
        <v>2817</v>
      </c>
      <c r="C942" t="s">
        <v>2818</v>
      </c>
      <c r="G942">
        <v>11.97</v>
      </c>
      <c r="H942">
        <v>1.04</v>
      </c>
      <c r="I942">
        <v>13.01</v>
      </c>
    </row>
    <row r="943" spans="1:9" x14ac:dyDescent="0.3">
      <c r="A943">
        <v>13.02</v>
      </c>
      <c r="B943" t="s">
        <v>2085</v>
      </c>
      <c r="C943" t="s">
        <v>2086</v>
      </c>
      <c r="G943">
        <v>11.98</v>
      </c>
      <c r="H943">
        <v>1.04</v>
      </c>
      <c r="I943">
        <v>13.02</v>
      </c>
    </row>
    <row r="944" spans="1:9" x14ac:dyDescent="0.3">
      <c r="A944">
        <v>13.02</v>
      </c>
      <c r="B944" t="s">
        <v>3180</v>
      </c>
      <c r="C944" t="s">
        <v>3181</v>
      </c>
      <c r="G944">
        <v>11.22</v>
      </c>
      <c r="H944">
        <v>1.8</v>
      </c>
      <c r="I944">
        <v>13.02</v>
      </c>
    </row>
    <row r="945" spans="1:9" x14ac:dyDescent="0.3">
      <c r="A945">
        <v>13.02</v>
      </c>
      <c r="B945" t="s">
        <v>3247</v>
      </c>
      <c r="C945" t="s">
        <v>3248</v>
      </c>
      <c r="G945">
        <v>10.33</v>
      </c>
      <c r="H945">
        <v>2.69</v>
      </c>
      <c r="I945">
        <v>13.02</v>
      </c>
    </row>
    <row r="946" spans="1:9" x14ac:dyDescent="0.3">
      <c r="A946">
        <v>13.02</v>
      </c>
      <c r="B946" t="s">
        <v>4162</v>
      </c>
      <c r="C946" t="s">
        <v>4163</v>
      </c>
      <c r="G946">
        <v>12.72</v>
      </c>
      <c r="H946">
        <v>0.3</v>
      </c>
      <c r="I946">
        <v>13.02</v>
      </c>
    </row>
    <row r="947" spans="1:9" x14ac:dyDescent="0.3">
      <c r="A947">
        <v>13.03</v>
      </c>
      <c r="B947" t="s">
        <v>2272</v>
      </c>
      <c r="C947" t="s">
        <v>2273</v>
      </c>
      <c r="G947">
        <v>12.88</v>
      </c>
      <c r="H947">
        <v>0.15</v>
      </c>
      <c r="I947">
        <v>13.03</v>
      </c>
    </row>
    <row r="948" spans="1:9" x14ac:dyDescent="0.3">
      <c r="A948">
        <v>13.03</v>
      </c>
      <c r="B948" t="s">
        <v>4335</v>
      </c>
      <c r="C948" t="s">
        <v>4336</v>
      </c>
      <c r="G948">
        <v>11.38</v>
      </c>
      <c r="H948">
        <v>1.65</v>
      </c>
      <c r="I948">
        <v>13.03</v>
      </c>
    </row>
    <row r="949" spans="1:9" x14ac:dyDescent="0.3">
      <c r="A949">
        <v>13.03</v>
      </c>
      <c r="B949" t="s">
        <v>4855</v>
      </c>
      <c r="C949" t="s">
        <v>4856</v>
      </c>
      <c r="G949">
        <v>11.83</v>
      </c>
      <c r="H949">
        <v>1.2</v>
      </c>
      <c r="I949">
        <v>13.03</v>
      </c>
    </row>
    <row r="950" spans="1:9" x14ac:dyDescent="0.3">
      <c r="A950">
        <v>13.04</v>
      </c>
      <c r="B950" t="s">
        <v>1840</v>
      </c>
      <c r="C950" t="s">
        <v>1842</v>
      </c>
      <c r="G950">
        <v>11.39</v>
      </c>
      <c r="H950">
        <v>1.65</v>
      </c>
      <c r="I950">
        <v>13.04</v>
      </c>
    </row>
    <row r="951" spans="1:9" x14ac:dyDescent="0.3">
      <c r="A951">
        <v>13.04</v>
      </c>
      <c r="B951" t="s">
        <v>2190</v>
      </c>
      <c r="C951" t="s">
        <v>2191</v>
      </c>
      <c r="G951">
        <v>11.39</v>
      </c>
      <c r="H951">
        <v>1.65</v>
      </c>
      <c r="I951">
        <v>13.04</v>
      </c>
    </row>
    <row r="952" spans="1:9" x14ac:dyDescent="0.3">
      <c r="A952">
        <v>13.04</v>
      </c>
      <c r="B952" t="s">
        <v>2606</v>
      </c>
      <c r="C952" t="s">
        <v>2607</v>
      </c>
      <c r="G952">
        <v>12</v>
      </c>
      <c r="H952">
        <v>1.04</v>
      </c>
      <c r="I952">
        <v>13.04</v>
      </c>
    </row>
    <row r="953" spans="1:9" x14ac:dyDescent="0.3">
      <c r="A953">
        <v>13.04</v>
      </c>
      <c r="B953" t="s">
        <v>3237</v>
      </c>
      <c r="C953" t="s">
        <v>3238</v>
      </c>
      <c r="G953">
        <v>11.24</v>
      </c>
      <c r="H953">
        <v>1.8</v>
      </c>
      <c r="I953">
        <v>13.04</v>
      </c>
    </row>
    <row r="954" spans="1:9" x14ac:dyDescent="0.3">
      <c r="A954">
        <v>13.04</v>
      </c>
      <c r="B954" t="s">
        <v>3408</v>
      </c>
      <c r="C954" t="s">
        <v>3409</v>
      </c>
      <c r="G954">
        <v>12.44</v>
      </c>
      <c r="H954">
        <v>0.6</v>
      </c>
      <c r="I954">
        <v>13.04</v>
      </c>
    </row>
    <row r="955" spans="1:9" x14ac:dyDescent="0.3">
      <c r="A955">
        <v>13.04</v>
      </c>
      <c r="B955" t="s">
        <v>3729</v>
      </c>
      <c r="C955" t="s">
        <v>3730</v>
      </c>
      <c r="G955">
        <v>12.29</v>
      </c>
      <c r="H955">
        <v>0.75</v>
      </c>
      <c r="I955">
        <v>13.04</v>
      </c>
    </row>
    <row r="956" spans="1:9" x14ac:dyDescent="0.3">
      <c r="A956">
        <v>13.04</v>
      </c>
      <c r="B956" t="s">
        <v>4139</v>
      </c>
      <c r="C956" t="s">
        <v>4140</v>
      </c>
      <c r="G956">
        <v>10.79</v>
      </c>
      <c r="H956">
        <v>2.25</v>
      </c>
      <c r="I956">
        <v>13.04</v>
      </c>
    </row>
    <row r="957" spans="1:9" x14ac:dyDescent="0.3">
      <c r="A957">
        <v>13.04</v>
      </c>
      <c r="B957" t="s">
        <v>4545</v>
      </c>
      <c r="C957" t="s">
        <v>4546</v>
      </c>
      <c r="G957">
        <v>12.59</v>
      </c>
      <c r="H957">
        <v>0.45</v>
      </c>
      <c r="I957">
        <v>13.04</v>
      </c>
    </row>
    <row r="958" spans="1:9" x14ac:dyDescent="0.3">
      <c r="A958">
        <v>13.04</v>
      </c>
      <c r="B958" t="s">
        <v>4686</v>
      </c>
      <c r="C958" t="s">
        <v>4687</v>
      </c>
      <c r="G958">
        <v>12.14</v>
      </c>
      <c r="H958">
        <v>0.9</v>
      </c>
      <c r="I958">
        <v>13.04</v>
      </c>
    </row>
    <row r="959" spans="1:9" x14ac:dyDescent="0.3">
      <c r="A959">
        <v>13.04</v>
      </c>
      <c r="B959" t="s">
        <v>4688</v>
      </c>
      <c r="C959" t="s">
        <v>4689</v>
      </c>
      <c r="G959">
        <v>10.64</v>
      </c>
      <c r="H959">
        <v>2.4</v>
      </c>
      <c r="I959">
        <v>13.04</v>
      </c>
    </row>
    <row r="960" spans="1:9" x14ac:dyDescent="0.3">
      <c r="A960">
        <v>13.04</v>
      </c>
      <c r="B960" t="s">
        <v>4896</v>
      </c>
      <c r="C960" t="s">
        <v>4897</v>
      </c>
      <c r="G960">
        <v>12</v>
      </c>
      <c r="H960">
        <v>1.04</v>
      </c>
      <c r="I960">
        <v>13.04</v>
      </c>
    </row>
    <row r="961" spans="1:9" x14ac:dyDescent="0.3">
      <c r="A961">
        <v>13.05</v>
      </c>
      <c r="B961" t="s">
        <v>1812</v>
      </c>
      <c r="C961" t="s">
        <v>1813</v>
      </c>
      <c r="G961">
        <v>12.01</v>
      </c>
      <c r="H961">
        <v>1.04</v>
      </c>
      <c r="I961">
        <v>13.05</v>
      </c>
    </row>
    <row r="962" spans="1:9" x14ac:dyDescent="0.3">
      <c r="A962">
        <v>13.05</v>
      </c>
      <c r="B962" t="s">
        <v>2251</v>
      </c>
      <c r="C962" t="s">
        <v>2252</v>
      </c>
      <c r="G962">
        <v>10.8</v>
      </c>
      <c r="H962">
        <v>2.25</v>
      </c>
      <c r="I962">
        <v>13.05</v>
      </c>
    </row>
    <row r="963" spans="1:9" x14ac:dyDescent="0.3">
      <c r="A963">
        <v>13.05</v>
      </c>
      <c r="B963" t="s">
        <v>2362</v>
      </c>
      <c r="C963" t="s">
        <v>2363</v>
      </c>
      <c r="G963">
        <v>11.55</v>
      </c>
      <c r="H963">
        <v>1.5</v>
      </c>
      <c r="I963">
        <v>13.05</v>
      </c>
    </row>
    <row r="964" spans="1:9" x14ac:dyDescent="0.3">
      <c r="A964">
        <v>13.05</v>
      </c>
      <c r="B964" t="s">
        <v>2969</v>
      </c>
      <c r="C964" t="s">
        <v>2971</v>
      </c>
      <c r="G964">
        <v>12.75</v>
      </c>
      <c r="H964">
        <v>0.3</v>
      </c>
      <c r="I964">
        <v>13.05</v>
      </c>
    </row>
    <row r="965" spans="1:9" x14ac:dyDescent="0.3">
      <c r="A965">
        <v>13.05</v>
      </c>
      <c r="B965" t="s">
        <v>3096</v>
      </c>
      <c r="C965" t="s">
        <v>3097</v>
      </c>
      <c r="G965">
        <v>11.85</v>
      </c>
      <c r="H965">
        <v>1.2</v>
      </c>
      <c r="I965">
        <v>13.05</v>
      </c>
    </row>
    <row r="966" spans="1:9" x14ac:dyDescent="0.3">
      <c r="A966">
        <v>13.05</v>
      </c>
      <c r="B966" t="s">
        <v>4164</v>
      </c>
      <c r="C966" t="s">
        <v>4165</v>
      </c>
      <c r="G966">
        <v>10.5</v>
      </c>
      <c r="H966">
        <v>2.5499999999999998</v>
      </c>
      <c r="I966">
        <v>13.05</v>
      </c>
    </row>
    <row r="967" spans="1:9" x14ac:dyDescent="0.3">
      <c r="A967">
        <v>13.05</v>
      </c>
      <c r="B967" t="s">
        <v>4507</v>
      </c>
      <c r="C967" t="s">
        <v>4508</v>
      </c>
      <c r="G967">
        <v>12.15</v>
      </c>
      <c r="H967">
        <v>0.9</v>
      </c>
      <c r="I967">
        <v>13.05</v>
      </c>
    </row>
    <row r="968" spans="1:9" x14ac:dyDescent="0.3">
      <c r="A968">
        <v>13.05</v>
      </c>
      <c r="B968" t="s">
        <v>4565</v>
      </c>
      <c r="C968" t="s">
        <v>4566</v>
      </c>
      <c r="G968">
        <v>10.5</v>
      </c>
      <c r="H968">
        <v>2.5499999999999998</v>
      </c>
      <c r="I968">
        <v>13.05</v>
      </c>
    </row>
    <row r="969" spans="1:9" x14ac:dyDescent="0.3">
      <c r="A969">
        <v>13.05</v>
      </c>
      <c r="B969" t="s">
        <v>5079</v>
      </c>
      <c r="C969" t="s">
        <v>5080</v>
      </c>
      <c r="G969">
        <v>12.01</v>
      </c>
      <c r="H969">
        <v>1.04</v>
      </c>
      <c r="I969">
        <v>13.05</v>
      </c>
    </row>
    <row r="970" spans="1:9" x14ac:dyDescent="0.3">
      <c r="A970">
        <v>13.06</v>
      </c>
      <c r="B970" t="s">
        <v>2093</v>
      </c>
      <c r="C970" t="s">
        <v>2094</v>
      </c>
      <c r="G970">
        <v>11.26</v>
      </c>
      <c r="H970">
        <v>1.8</v>
      </c>
      <c r="I970">
        <v>13.06</v>
      </c>
    </row>
    <row r="971" spans="1:9" x14ac:dyDescent="0.3">
      <c r="A971">
        <v>13.06</v>
      </c>
      <c r="B971" t="s">
        <v>2227</v>
      </c>
      <c r="C971" t="s">
        <v>2229</v>
      </c>
      <c r="G971">
        <v>12.61</v>
      </c>
      <c r="H971">
        <v>0.45</v>
      </c>
      <c r="I971">
        <v>13.06</v>
      </c>
    </row>
    <row r="972" spans="1:9" x14ac:dyDescent="0.3">
      <c r="A972">
        <v>13.06</v>
      </c>
      <c r="B972" t="s">
        <v>2825</v>
      </c>
      <c r="C972" t="s">
        <v>2826</v>
      </c>
      <c r="G972">
        <v>10.66</v>
      </c>
      <c r="H972">
        <v>2.4</v>
      </c>
      <c r="I972">
        <v>13.06</v>
      </c>
    </row>
    <row r="973" spans="1:9" x14ac:dyDescent="0.3">
      <c r="A973">
        <v>13.06</v>
      </c>
      <c r="B973" t="s">
        <v>2872</v>
      </c>
      <c r="C973" t="s">
        <v>2873</v>
      </c>
      <c r="G973">
        <v>12.61</v>
      </c>
      <c r="H973">
        <v>0.45</v>
      </c>
      <c r="I973">
        <v>13.06</v>
      </c>
    </row>
    <row r="974" spans="1:9" x14ac:dyDescent="0.3">
      <c r="A974">
        <v>13.06</v>
      </c>
      <c r="B974" t="s">
        <v>3190</v>
      </c>
      <c r="C974" t="s">
        <v>3191</v>
      </c>
      <c r="G974">
        <v>11.72</v>
      </c>
      <c r="H974">
        <v>1.34</v>
      </c>
      <c r="I974">
        <v>13.06</v>
      </c>
    </row>
    <row r="975" spans="1:9" x14ac:dyDescent="0.3">
      <c r="A975">
        <v>13.06</v>
      </c>
      <c r="B975" t="s">
        <v>4296</v>
      </c>
      <c r="C975" t="s">
        <v>4297</v>
      </c>
      <c r="G975">
        <v>12.31</v>
      </c>
      <c r="H975">
        <v>0.75</v>
      </c>
      <c r="I975">
        <v>13.06</v>
      </c>
    </row>
    <row r="976" spans="1:9" x14ac:dyDescent="0.3">
      <c r="A976">
        <v>13.06</v>
      </c>
      <c r="B976" t="s">
        <v>4631</v>
      </c>
      <c r="C976" t="s">
        <v>4632</v>
      </c>
      <c r="G976">
        <v>11.72</v>
      </c>
      <c r="H976">
        <v>1.34</v>
      </c>
      <c r="I976">
        <v>13.06</v>
      </c>
    </row>
    <row r="977" spans="1:9" x14ac:dyDescent="0.3">
      <c r="A977">
        <v>13.06</v>
      </c>
      <c r="B977" t="s">
        <v>4921</v>
      </c>
      <c r="C977" t="s">
        <v>4922</v>
      </c>
      <c r="G977">
        <v>12.46</v>
      </c>
      <c r="H977">
        <v>0.6</v>
      </c>
      <c r="I977">
        <v>13.06</v>
      </c>
    </row>
    <row r="978" spans="1:9" x14ac:dyDescent="0.3">
      <c r="A978">
        <v>13.06</v>
      </c>
      <c r="B978" t="s">
        <v>4939</v>
      </c>
      <c r="C978" t="s">
        <v>4940</v>
      </c>
      <c r="G978">
        <v>10.66</v>
      </c>
      <c r="H978">
        <v>2.4</v>
      </c>
      <c r="I978">
        <v>13.06</v>
      </c>
    </row>
    <row r="979" spans="1:9" x14ac:dyDescent="0.3">
      <c r="A979">
        <v>13.07</v>
      </c>
      <c r="B979" t="s">
        <v>1922</v>
      </c>
      <c r="C979" t="s">
        <v>1923</v>
      </c>
      <c r="G979">
        <v>12.32</v>
      </c>
      <c r="H979">
        <v>0.75</v>
      </c>
      <c r="I979">
        <v>13.07</v>
      </c>
    </row>
    <row r="980" spans="1:9" x14ac:dyDescent="0.3">
      <c r="A980">
        <v>13.07</v>
      </c>
      <c r="B980" t="s">
        <v>2623</v>
      </c>
      <c r="C980" t="s">
        <v>2624</v>
      </c>
      <c r="G980">
        <v>11.87</v>
      </c>
      <c r="H980">
        <v>1.2</v>
      </c>
      <c r="I980">
        <v>13.07</v>
      </c>
    </row>
    <row r="981" spans="1:9" x14ac:dyDescent="0.3">
      <c r="A981">
        <v>13.07</v>
      </c>
      <c r="B981" t="s">
        <v>2660</v>
      </c>
      <c r="C981" t="s">
        <v>2661</v>
      </c>
      <c r="G981">
        <v>12.32</v>
      </c>
      <c r="H981">
        <v>0.75</v>
      </c>
      <c r="I981">
        <v>13.07</v>
      </c>
    </row>
    <row r="982" spans="1:9" x14ac:dyDescent="0.3">
      <c r="A982">
        <v>13.07</v>
      </c>
      <c r="B982" t="s">
        <v>2684</v>
      </c>
      <c r="C982" t="s">
        <v>2685</v>
      </c>
      <c r="G982">
        <v>11.13</v>
      </c>
      <c r="H982">
        <v>1.94</v>
      </c>
      <c r="I982">
        <v>13.07</v>
      </c>
    </row>
    <row r="983" spans="1:9" x14ac:dyDescent="0.3">
      <c r="A983">
        <v>13.07</v>
      </c>
      <c r="B983" t="s">
        <v>3304</v>
      </c>
      <c r="C983" t="s">
        <v>3305</v>
      </c>
      <c r="G983">
        <v>12.32</v>
      </c>
      <c r="H983">
        <v>0.75</v>
      </c>
      <c r="I983">
        <v>13.07</v>
      </c>
    </row>
    <row r="984" spans="1:9" x14ac:dyDescent="0.3">
      <c r="A984">
        <v>13.07</v>
      </c>
      <c r="B984" t="s">
        <v>3714</v>
      </c>
      <c r="C984" t="s">
        <v>3716</v>
      </c>
      <c r="G984">
        <v>12.17</v>
      </c>
      <c r="H984">
        <v>0.9</v>
      </c>
      <c r="I984">
        <v>13.07</v>
      </c>
    </row>
    <row r="985" spans="1:9" x14ac:dyDescent="0.3">
      <c r="A985">
        <v>13.07</v>
      </c>
      <c r="B985" t="s">
        <v>4283</v>
      </c>
      <c r="C985" t="s">
        <v>4285</v>
      </c>
      <c r="G985">
        <v>10.67</v>
      </c>
      <c r="H985">
        <v>2.4</v>
      </c>
      <c r="I985">
        <v>13.07</v>
      </c>
    </row>
    <row r="986" spans="1:9" x14ac:dyDescent="0.3">
      <c r="A986">
        <v>13.08</v>
      </c>
      <c r="B986" t="s">
        <v>2016</v>
      </c>
      <c r="C986" t="s">
        <v>2018</v>
      </c>
      <c r="G986">
        <v>12.78</v>
      </c>
      <c r="H986">
        <v>0.3</v>
      </c>
      <c r="I986">
        <v>13.08</v>
      </c>
    </row>
    <row r="987" spans="1:9" x14ac:dyDescent="0.3">
      <c r="A987">
        <v>13.08</v>
      </c>
      <c r="B987" t="s">
        <v>2549</v>
      </c>
      <c r="C987" t="s">
        <v>2550</v>
      </c>
      <c r="G987">
        <v>12.18</v>
      </c>
      <c r="H987">
        <v>0.9</v>
      </c>
      <c r="I987">
        <v>13.08</v>
      </c>
    </row>
    <row r="988" spans="1:9" x14ac:dyDescent="0.3">
      <c r="A988">
        <v>13.08</v>
      </c>
      <c r="B988" t="s">
        <v>4041</v>
      </c>
      <c r="C988" t="s">
        <v>4042</v>
      </c>
      <c r="G988">
        <v>12.04</v>
      </c>
      <c r="H988">
        <v>1.04</v>
      </c>
      <c r="I988">
        <v>13.08</v>
      </c>
    </row>
    <row r="989" spans="1:9" x14ac:dyDescent="0.3">
      <c r="A989">
        <v>13.08</v>
      </c>
      <c r="B989" t="s">
        <v>4121</v>
      </c>
      <c r="C989" t="s">
        <v>4122</v>
      </c>
      <c r="G989">
        <v>11.88</v>
      </c>
      <c r="H989">
        <v>1.2</v>
      </c>
      <c r="I989">
        <v>13.08</v>
      </c>
    </row>
    <row r="990" spans="1:9" x14ac:dyDescent="0.3">
      <c r="A990">
        <v>13.08</v>
      </c>
      <c r="B990" t="s">
        <v>4240</v>
      </c>
      <c r="C990" t="s">
        <v>4241</v>
      </c>
      <c r="G990">
        <v>11.88</v>
      </c>
      <c r="H990">
        <v>1.2</v>
      </c>
      <c r="I990">
        <v>13.08</v>
      </c>
    </row>
    <row r="991" spans="1:9" x14ac:dyDescent="0.3">
      <c r="A991">
        <v>13.08</v>
      </c>
      <c r="B991" t="s">
        <v>4739</v>
      </c>
      <c r="C991" t="s">
        <v>4740</v>
      </c>
      <c r="G991">
        <v>12.33</v>
      </c>
      <c r="H991">
        <v>0.75</v>
      </c>
      <c r="I991">
        <v>13.08</v>
      </c>
    </row>
    <row r="992" spans="1:9" x14ac:dyDescent="0.3">
      <c r="A992">
        <v>13.08</v>
      </c>
      <c r="B992" t="s">
        <v>5197</v>
      </c>
      <c r="C992" t="s">
        <v>5198</v>
      </c>
      <c r="G992">
        <v>12.04</v>
      </c>
      <c r="H992">
        <v>1.04</v>
      </c>
      <c r="I992">
        <v>13.08</v>
      </c>
    </row>
    <row r="993" spans="1:9" x14ac:dyDescent="0.3">
      <c r="A993">
        <v>13.09</v>
      </c>
      <c r="B993" t="s">
        <v>3441</v>
      </c>
      <c r="C993" t="s">
        <v>3442</v>
      </c>
      <c r="G993">
        <v>12.64</v>
      </c>
      <c r="H993">
        <v>0.45</v>
      </c>
      <c r="I993">
        <v>13.09</v>
      </c>
    </row>
    <row r="994" spans="1:9" x14ac:dyDescent="0.3">
      <c r="A994">
        <v>13.09</v>
      </c>
      <c r="B994" t="s">
        <v>3879</v>
      </c>
      <c r="C994" t="s">
        <v>3880</v>
      </c>
      <c r="G994">
        <v>12.49</v>
      </c>
      <c r="H994">
        <v>0.6</v>
      </c>
      <c r="I994">
        <v>13.09</v>
      </c>
    </row>
    <row r="995" spans="1:9" x14ac:dyDescent="0.3">
      <c r="A995">
        <v>13.09</v>
      </c>
      <c r="B995" t="s">
        <v>4002</v>
      </c>
      <c r="C995" t="s">
        <v>4003</v>
      </c>
      <c r="G995">
        <v>11</v>
      </c>
      <c r="H995">
        <v>2.09</v>
      </c>
      <c r="I995">
        <v>13.09</v>
      </c>
    </row>
    <row r="996" spans="1:9" x14ac:dyDescent="0.3">
      <c r="A996">
        <v>13.1</v>
      </c>
      <c r="B996" t="s">
        <v>2731</v>
      </c>
      <c r="C996" t="s">
        <v>2732</v>
      </c>
      <c r="G996">
        <v>11.76</v>
      </c>
      <c r="H996">
        <v>1.34</v>
      </c>
      <c r="I996">
        <v>13.1</v>
      </c>
    </row>
    <row r="997" spans="1:9" x14ac:dyDescent="0.3">
      <c r="A997">
        <v>13.1</v>
      </c>
      <c r="B997" t="s">
        <v>3369</v>
      </c>
      <c r="C997" t="s">
        <v>3370</v>
      </c>
      <c r="G997">
        <v>12.5</v>
      </c>
      <c r="H997">
        <v>0.6</v>
      </c>
      <c r="I997">
        <v>13.1</v>
      </c>
    </row>
    <row r="998" spans="1:9" x14ac:dyDescent="0.3">
      <c r="A998">
        <v>13.1</v>
      </c>
      <c r="B998" t="s">
        <v>4294</v>
      </c>
      <c r="C998" t="s">
        <v>4295</v>
      </c>
      <c r="G998">
        <v>11.76</v>
      </c>
      <c r="H998">
        <v>1.34</v>
      </c>
      <c r="I998">
        <v>13.1</v>
      </c>
    </row>
    <row r="999" spans="1:9" x14ac:dyDescent="0.3">
      <c r="A999">
        <v>13.1</v>
      </c>
      <c r="B999" t="s">
        <v>4797</v>
      </c>
      <c r="C999" t="s">
        <v>4799</v>
      </c>
      <c r="G999">
        <v>11.16</v>
      </c>
      <c r="H999">
        <v>1.94</v>
      </c>
      <c r="I999">
        <v>13.1</v>
      </c>
    </row>
    <row r="1000" spans="1:9" x14ac:dyDescent="0.3">
      <c r="A1000">
        <v>13.1</v>
      </c>
      <c r="B1000" t="s">
        <v>4917</v>
      </c>
      <c r="C1000" t="s">
        <v>4918</v>
      </c>
      <c r="G1000">
        <v>11.3</v>
      </c>
      <c r="H1000">
        <v>1.8</v>
      </c>
      <c r="I1000">
        <v>13.1</v>
      </c>
    </row>
    <row r="1001" spans="1:9" x14ac:dyDescent="0.3">
      <c r="A1001">
        <v>13.1</v>
      </c>
      <c r="B1001" t="s">
        <v>4929</v>
      </c>
      <c r="C1001" t="s">
        <v>4930</v>
      </c>
      <c r="G1001">
        <v>11.9</v>
      </c>
      <c r="H1001">
        <v>1.2</v>
      </c>
      <c r="I1001">
        <v>13.1</v>
      </c>
    </row>
    <row r="1002" spans="1:9" x14ac:dyDescent="0.3">
      <c r="A1002">
        <v>13.11</v>
      </c>
      <c r="B1002" t="s">
        <v>1814</v>
      </c>
      <c r="C1002" t="s">
        <v>1815</v>
      </c>
      <c r="G1002">
        <v>11.91</v>
      </c>
      <c r="H1002">
        <v>1.2</v>
      </c>
      <c r="I1002">
        <v>13.11</v>
      </c>
    </row>
    <row r="1003" spans="1:9" x14ac:dyDescent="0.3">
      <c r="A1003">
        <v>13.11</v>
      </c>
      <c r="B1003" t="s">
        <v>2104</v>
      </c>
      <c r="C1003" t="s">
        <v>2105</v>
      </c>
      <c r="G1003">
        <v>11.17</v>
      </c>
      <c r="H1003">
        <v>1.94</v>
      </c>
      <c r="I1003">
        <v>13.11</v>
      </c>
    </row>
    <row r="1004" spans="1:9" x14ac:dyDescent="0.3">
      <c r="A1004">
        <v>13.11</v>
      </c>
      <c r="B1004" t="s">
        <v>2114</v>
      </c>
      <c r="C1004" t="s">
        <v>2115</v>
      </c>
      <c r="G1004">
        <v>11.46</v>
      </c>
      <c r="H1004">
        <v>1.65</v>
      </c>
      <c r="I1004">
        <v>13.11</v>
      </c>
    </row>
    <row r="1005" spans="1:9" x14ac:dyDescent="0.3">
      <c r="A1005">
        <v>13.11</v>
      </c>
      <c r="B1005" t="s">
        <v>2517</v>
      </c>
      <c r="C1005" t="s">
        <v>2518</v>
      </c>
      <c r="G1005">
        <v>11.31</v>
      </c>
      <c r="H1005">
        <v>1.8</v>
      </c>
      <c r="I1005">
        <v>13.11</v>
      </c>
    </row>
    <row r="1006" spans="1:9" x14ac:dyDescent="0.3">
      <c r="A1006">
        <v>13.11</v>
      </c>
      <c r="B1006" t="s">
        <v>3779</v>
      </c>
      <c r="C1006" t="s">
        <v>3780</v>
      </c>
      <c r="G1006">
        <v>11.91</v>
      </c>
      <c r="H1006">
        <v>1.2</v>
      </c>
      <c r="I1006">
        <v>13.11</v>
      </c>
    </row>
    <row r="1007" spans="1:9" x14ac:dyDescent="0.3">
      <c r="A1007">
        <v>13.11</v>
      </c>
      <c r="B1007" t="s">
        <v>4477</v>
      </c>
      <c r="C1007" t="s">
        <v>4478</v>
      </c>
      <c r="G1007">
        <v>11.46</v>
      </c>
      <c r="H1007">
        <v>1.65</v>
      </c>
      <c r="I1007">
        <v>13.11</v>
      </c>
    </row>
    <row r="1008" spans="1:9" x14ac:dyDescent="0.3">
      <c r="A1008">
        <v>13.12</v>
      </c>
      <c r="B1008" t="s">
        <v>2012</v>
      </c>
      <c r="C1008" t="s">
        <v>2013</v>
      </c>
      <c r="G1008">
        <v>11.78</v>
      </c>
      <c r="H1008">
        <v>1.34</v>
      </c>
      <c r="I1008">
        <v>13.12</v>
      </c>
    </row>
    <row r="1009" spans="1:9" x14ac:dyDescent="0.3">
      <c r="A1009">
        <v>13.12</v>
      </c>
      <c r="B1009" t="s">
        <v>2142</v>
      </c>
      <c r="C1009" t="s">
        <v>2143</v>
      </c>
      <c r="G1009">
        <v>12.52</v>
      </c>
      <c r="H1009">
        <v>0.6</v>
      </c>
      <c r="I1009">
        <v>13.12</v>
      </c>
    </row>
    <row r="1010" spans="1:9" x14ac:dyDescent="0.3">
      <c r="A1010">
        <v>13.12</v>
      </c>
      <c r="B1010" t="s">
        <v>2153</v>
      </c>
      <c r="C1010" t="s">
        <v>2154</v>
      </c>
      <c r="G1010">
        <v>11.47</v>
      </c>
      <c r="H1010">
        <v>1.65</v>
      </c>
      <c r="I1010">
        <v>13.12</v>
      </c>
    </row>
    <row r="1011" spans="1:9" x14ac:dyDescent="0.3">
      <c r="A1011">
        <v>13.12</v>
      </c>
      <c r="B1011" t="s">
        <v>2799</v>
      </c>
      <c r="C1011" t="s">
        <v>2800</v>
      </c>
      <c r="G1011">
        <v>11.03</v>
      </c>
      <c r="H1011">
        <v>2.09</v>
      </c>
      <c r="I1011">
        <v>13.12</v>
      </c>
    </row>
    <row r="1012" spans="1:9" x14ac:dyDescent="0.3">
      <c r="A1012">
        <v>13.12</v>
      </c>
      <c r="B1012" t="s">
        <v>4267</v>
      </c>
      <c r="C1012" t="s">
        <v>4268</v>
      </c>
      <c r="G1012">
        <v>11.62</v>
      </c>
      <c r="H1012">
        <v>1.5</v>
      </c>
      <c r="I1012">
        <v>13.12</v>
      </c>
    </row>
    <row r="1013" spans="1:9" x14ac:dyDescent="0.3">
      <c r="A1013">
        <v>13.13</v>
      </c>
      <c r="B1013" t="s">
        <v>2081</v>
      </c>
      <c r="C1013" t="s">
        <v>2082</v>
      </c>
      <c r="G1013">
        <v>12.38</v>
      </c>
      <c r="H1013">
        <v>0.75</v>
      </c>
      <c r="I1013">
        <v>13.13</v>
      </c>
    </row>
    <row r="1014" spans="1:9" x14ac:dyDescent="0.3">
      <c r="A1014">
        <v>13.13</v>
      </c>
      <c r="B1014" t="s">
        <v>3121</v>
      </c>
      <c r="C1014" t="s">
        <v>3122</v>
      </c>
      <c r="G1014">
        <v>12.09</v>
      </c>
      <c r="H1014">
        <v>1.04</v>
      </c>
      <c r="I1014">
        <v>13.13</v>
      </c>
    </row>
    <row r="1015" spans="1:9" x14ac:dyDescent="0.3">
      <c r="A1015">
        <v>13.13</v>
      </c>
      <c r="B1015" t="s">
        <v>3192</v>
      </c>
      <c r="C1015" t="s">
        <v>3193</v>
      </c>
      <c r="G1015">
        <v>12.38</v>
      </c>
      <c r="H1015">
        <v>0.75</v>
      </c>
      <c r="I1015">
        <v>13.13</v>
      </c>
    </row>
    <row r="1016" spans="1:9" x14ac:dyDescent="0.3">
      <c r="A1016">
        <v>13.13</v>
      </c>
      <c r="B1016" t="s">
        <v>4033</v>
      </c>
      <c r="C1016" t="s">
        <v>4034</v>
      </c>
      <c r="G1016">
        <v>12.38</v>
      </c>
      <c r="H1016">
        <v>0.75</v>
      </c>
      <c r="I1016">
        <v>13.13</v>
      </c>
    </row>
    <row r="1017" spans="1:9" x14ac:dyDescent="0.3">
      <c r="A1017">
        <v>13.13</v>
      </c>
      <c r="B1017" t="s">
        <v>4051</v>
      </c>
      <c r="C1017" t="s">
        <v>4052</v>
      </c>
      <c r="G1017">
        <v>11.93</v>
      </c>
      <c r="H1017">
        <v>1.2</v>
      </c>
      <c r="I1017">
        <v>13.13</v>
      </c>
    </row>
    <row r="1018" spans="1:9" x14ac:dyDescent="0.3">
      <c r="A1018">
        <v>13.14</v>
      </c>
      <c r="B1018" t="s">
        <v>2967</v>
      </c>
      <c r="C1018" t="s">
        <v>2968</v>
      </c>
      <c r="G1018">
        <v>12.1</v>
      </c>
      <c r="H1018">
        <v>1.04</v>
      </c>
      <c r="I1018">
        <v>13.14</v>
      </c>
    </row>
    <row r="1019" spans="1:9" x14ac:dyDescent="0.3">
      <c r="A1019">
        <v>13.14</v>
      </c>
      <c r="B1019" t="s">
        <v>3047</v>
      </c>
      <c r="C1019" t="s">
        <v>3048</v>
      </c>
      <c r="G1019">
        <v>11.94</v>
      </c>
      <c r="H1019">
        <v>1.2</v>
      </c>
      <c r="I1019">
        <v>13.14</v>
      </c>
    </row>
    <row r="1020" spans="1:9" x14ac:dyDescent="0.3">
      <c r="A1020">
        <v>13.14</v>
      </c>
      <c r="B1020" t="s">
        <v>3216</v>
      </c>
      <c r="C1020" t="s">
        <v>3217</v>
      </c>
      <c r="G1020">
        <v>10.74</v>
      </c>
      <c r="H1020">
        <v>2.4</v>
      </c>
      <c r="I1020">
        <v>13.14</v>
      </c>
    </row>
    <row r="1021" spans="1:9" x14ac:dyDescent="0.3">
      <c r="A1021">
        <v>13.14</v>
      </c>
      <c r="B1021" t="s">
        <v>3382</v>
      </c>
      <c r="C1021" t="s">
        <v>3383</v>
      </c>
      <c r="G1021">
        <v>12.24</v>
      </c>
      <c r="H1021">
        <v>0.9</v>
      </c>
      <c r="I1021">
        <v>13.14</v>
      </c>
    </row>
    <row r="1022" spans="1:9" x14ac:dyDescent="0.3">
      <c r="A1022">
        <v>13.14</v>
      </c>
      <c r="B1022" t="s">
        <v>3460</v>
      </c>
      <c r="C1022" t="s">
        <v>3461</v>
      </c>
      <c r="G1022">
        <v>11.8</v>
      </c>
      <c r="H1022">
        <v>1.34</v>
      </c>
      <c r="I1022">
        <v>13.14</v>
      </c>
    </row>
    <row r="1023" spans="1:9" x14ac:dyDescent="0.3">
      <c r="A1023">
        <v>13.14</v>
      </c>
      <c r="B1023" t="s">
        <v>4469</v>
      </c>
      <c r="C1023" t="s">
        <v>4470</v>
      </c>
      <c r="G1023">
        <v>11.49</v>
      </c>
      <c r="H1023">
        <v>1.65</v>
      </c>
      <c r="I1023">
        <v>13.14</v>
      </c>
    </row>
    <row r="1024" spans="1:9" x14ac:dyDescent="0.3">
      <c r="A1024">
        <v>13.14</v>
      </c>
      <c r="B1024" t="s">
        <v>4675</v>
      </c>
      <c r="C1024" t="s">
        <v>4676</v>
      </c>
      <c r="G1024">
        <v>11.49</v>
      </c>
      <c r="H1024">
        <v>1.65</v>
      </c>
      <c r="I1024">
        <v>13.14</v>
      </c>
    </row>
    <row r="1025" spans="1:9" x14ac:dyDescent="0.3">
      <c r="A1025">
        <v>13.15</v>
      </c>
      <c r="B1025" t="s">
        <v>2427</v>
      </c>
      <c r="C1025" t="s">
        <v>2428</v>
      </c>
      <c r="G1025">
        <v>11.5</v>
      </c>
      <c r="H1025">
        <v>1.65</v>
      </c>
      <c r="I1025">
        <v>13.15</v>
      </c>
    </row>
    <row r="1026" spans="1:9" x14ac:dyDescent="0.3">
      <c r="A1026">
        <v>13.15</v>
      </c>
      <c r="B1026" t="s">
        <v>2498</v>
      </c>
      <c r="C1026" t="s">
        <v>2500</v>
      </c>
      <c r="G1026">
        <v>11.81</v>
      </c>
      <c r="H1026">
        <v>1.34</v>
      </c>
      <c r="I1026">
        <v>13.15</v>
      </c>
    </row>
    <row r="1027" spans="1:9" x14ac:dyDescent="0.3">
      <c r="A1027">
        <v>13.15</v>
      </c>
      <c r="B1027" t="s">
        <v>2866</v>
      </c>
      <c r="C1027" t="s">
        <v>2867</v>
      </c>
      <c r="G1027">
        <v>11.65</v>
      </c>
      <c r="H1027">
        <v>1.5</v>
      </c>
      <c r="I1027">
        <v>13.15</v>
      </c>
    </row>
    <row r="1028" spans="1:9" x14ac:dyDescent="0.3">
      <c r="A1028">
        <v>13.15</v>
      </c>
      <c r="B1028" t="s">
        <v>3263</v>
      </c>
      <c r="C1028" t="s">
        <v>3264</v>
      </c>
      <c r="G1028">
        <v>11.06</v>
      </c>
      <c r="H1028">
        <v>2.09</v>
      </c>
      <c r="I1028">
        <v>13.15</v>
      </c>
    </row>
    <row r="1029" spans="1:9" x14ac:dyDescent="0.3">
      <c r="A1029">
        <v>13.15</v>
      </c>
      <c r="B1029" t="s">
        <v>3452</v>
      </c>
      <c r="C1029" t="s">
        <v>3453</v>
      </c>
      <c r="G1029">
        <v>11.65</v>
      </c>
      <c r="H1029">
        <v>1.5</v>
      </c>
      <c r="I1029">
        <v>13.15</v>
      </c>
    </row>
    <row r="1030" spans="1:9" x14ac:dyDescent="0.3">
      <c r="A1030">
        <v>13.15</v>
      </c>
      <c r="B1030" t="s">
        <v>3840</v>
      </c>
      <c r="C1030" t="s">
        <v>3841</v>
      </c>
      <c r="G1030">
        <v>11.35</v>
      </c>
      <c r="H1030">
        <v>1.8</v>
      </c>
      <c r="I1030">
        <v>13.15</v>
      </c>
    </row>
    <row r="1031" spans="1:9" x14ac:dyDescent="0.3">
      <c r="A1031">
        <v>13.15</v>
      </c>
      <c r="B1031" t="s">
        <v>3995</v>
      </c>
      <c r="C1031" t="s">
        <v>3996</v>
      </c>
      <c r="G1031">
        <v>11.35</v>
      </c>
      <c r="H1031">
        <v>1.8</v>
      </c>
      <c r="I1031">
        <v>13.15</v>
      </c>
    </row>
    <row r="1032" spans="1:9" x14ac:dyDescent="0.3">
      <c r="A1032">
        <v>13.15</v>
      </c>
      <c r="B1032" t="s">
        <v>4298</v>
      </c>
      <c r="C1032" t="s">
        <v>4299</v>
      </c>
      <c r="G1032">
        <v>10.46</v>
      </c>
      <c r="H1032">
        <v>2.69</v>
      </c>
      <c r="I1032">
        <v>13.15</v>
      </c>
    </row>
    <row r="1033" spans="1:9" x14ac:dyDescent="0.3">
      <c r="A1033">
        <v>13.16</v>
      </c>
      <c r="B1033" t="s">
        <v>4353</v>
      </c>
      <c r="C1033" t="s">
        <v>4354</v>
      </c>
      <c r="G1033">
        <v>12.41</v>
      </c>
      <c r="H1033">
        <v>0.75</v>
      </c>
      <c r="I1033">
        <v>13.16</v>
      </c>
    </row>
    <row r="1034" spans="1:9" x14ac:dyDescent="0.3">
      <c r="A1034">
        <v>13.16</v>
      </c>
      <c r="B1034" t="s">
        <v>4671</v>
      </c>
      <c r="C1034" t="s">
        <v>4672</v>
      </c>
      <c r="G1034">
        <v>12.56</v>
      </c>
      <c r="H1034">
        <v>0.6</v>
      </c>
      <c r="I1034">
        <v>13.16</v>
      </c>
    </row>
    <row r="1035" spans="1:9" x14ac:dyDescent="0.3">
      <c r="A1035">
        <v>13.16</v>
      </c>
      <c r="B1035" t="s">
        <v>5126</v>
      </c>
      <c r="C1035" t="s">
        <v>5127</v>
      </c>
      <c r="G1035">
        <v>12.71</v>
      </c>
      <c r="H1035">
        <v>0.45</v>
      </c>
      <c r="I1035">
        <v>13.16</v>
      </c>
    </row>
    <row r="1036" spans="1:9" x14ac:dyDescent="0.3">
      <c r="A1036">
        <v>13.17</v>
      </c>
      <c r="B1036" t="s">
        <v>2416</v>
      </c>
      <c r="C1036" t="s">
        <v>2417</v>
      </c>
      <c r="G1036">
        <v>12.27</v>
      </c>
      <c r="H1036">
        <v>0.9</v>
      </c>
      <c r="I1036">
        <v>13.17</v>
      </c>
    </row>
    <row r="1037" spans="1:9" x14ac:dyDescent="0.3">
      <c r="A1037">
        <v>13.17</v>
      </c>
      <c r="B1037" t="s">
        <v>2903</v>
      </c>
      <c r="C1037" t="s">
        <v>2904</v>
      </c>
      <c r="G1037">
        <v>12.72</v>
      </c>
      <c r="H1037">
        <v>0.45</v>
      </c>
      <c r="I1037">
        <v>13.17</v>
      </c>
    </row>
    <row r="1038" spans="1:9" x14ac:dyDescent="0.3">
      <c r="A1038">
        <v>13.17</v>
      </c>
      <c r="B1038" t="s">
        <v>2988</v>
      </c>
      <c r="C1038" t="s">
        <v>2989</v>
      </c>
      <c r="G1038">
        <v>10.92</v>
      </c>
      <c r="H1038">
        <v>2.25</v>
      </c>
      <c r="I1038">
        <v>13.17</v>
      </c>
    </row>
    <row r="1039" spans="1:9" x14ac:dyDescent="0.3">
      <c r="A1039">
        <v>13.17</v>
      </c>
      <c r="B1039" t="s">
        <v>3277</v>
      </c>
      <c r="C1039" t="s">
        <v>3278</v>
      </c>
      <c r="G1039">
        <v>12.42</v>
      </c>
      <c r="H1039">
        <v>0.75</v>
      </c>
      <c r="I1039">
        <v>13.17</v>
      </c>
    </row>
    <row r="1040" spans="1:9" x14ac:dyDescent="0.3">
      <c r="A1040">
        <v>13.17</v>
      </c>
      <c r="B1040" t="s">
        <v>3682</v>
      </c>
      <c r="C1040" t="s">
        <v>3683</v>
      </c>
      <c r="G1040">
        <v>12.57</v>
      </c>
      <c r="H1040">
        <v>0.6</v>
      </c>
      <c r="I1040">
        <v>13.17</v>
      </c>
    </row>
    <row r="1041" spans="1:9" x14ac:dyDescent="0.3">
      <c r="A1041">
        <v>13.17</v>
      </c>
      <c r="B1041" t="s">
        <v>4380</v>
      </c>
      <c r="C1041" t="s">
        <v>4381</v>
      </c>
      <c r="G1041">
        <v>11.83</v>
      </c>
      <c r="H1041">
        <v>1.34</v>
      </c>
      <c r="I1041">
        <v>13.17</v>
      </c>
    </row>
    <row r="1042" spans="1:9" x14ac:dyDescent="0.3">
      <c r="A1042">
        <v>13.17</v>
      </c>
      <c r="B1042" t="s">
        <v>4765</v>
      </c>
      <c r="C1042" t="s">
        <v>4766</v>
      </c>
      <c r="G1042">
        <v>12.13</v>
      </c>
      <c r="H1042">
        <v>1.04</v>
      </c>
      <c r="I1042">
        <v>13.17</v>
      </c>
    </row>
    <row r="1043" spans="1:9" x14ac:dyDescent="0.3">
      <c r="A1043">
        <v>13.18</v>
      </c>
      <c r="B1043" t="s">
        <v>3123</v>
      </c>
      <c r="C1043" t="s">
        <v>3124</v>
      </c>
      <c r="G1043">
        <v>11.84</v>
      </c>
      <c r="H1043">
        <v>1.34</v>
      </c>
      <c r="I1043">
        <v>13.18</v>
      </c>
    </row>
    <row r="1044" spans="1:9" x14ac:dyDescent="0.3">
      <c r="A1044">
        <v>13.18</v>
      </c>
      <c r="B1044" t="s">
        <v>4109</v>
      </c>
      <c r="C1044" t="s">
        <v>4110</v>
      </c>
      <c r="G1044">
        <v>10.49</v>
      </c>
      <c r="H1044">
        <v>2.69</v>
      </c>
      <c r="I1044">
        <v>13.18</v>
      </c>
    </row>
    <row r="1045" spans="1:9" x14ac:dyDescent="0.3">
      <c r="A1045">
        <v>13.18</v>
      </c>
      <c r="B1045" t="s">
        <v>5164</v>
      </c>
      <c r="C1045" t="s">
        <v>5165</v>
      </c>
      <c r="G1045">
        <v>11.98</v>
      </c>
      <c r="H1045">
        <v>1.2</v>
      </c>
      <c r="I1045">
        <v>13.18</v>
      </c>
    </row>
    <row r="1046" spans="1:9" x14ac:dyDescent="0.3">
      <c r="A1046">
        <v>13.19</v>
      </c>
      <c r="B1046" t="s">
        <v>1882</v>
      </c>
      <c r="C1046" t="s">
        <v>1883</v>
      </c>
      <c r="G1046">
        <v>12.15</v>
      </c>
      <c r="H1046">
        <v>1.04</v>
      </c>
      <c r="I1046">
        <v>13.19</v>
      </c>
    </row>
    <row r="1047" spans="1:9" x14ac:dyDescent="0.3">
      <c r="A1047">
        <v>13.19</v>
      </c>
      <c r="B1047" t="s">
        <v>1916</v>
      </c>
      <c r="C1047" t="s">
        <v>1917</v>
      </c>
      <c r="G1047">
        <v>12.15</v>
      </c>
      <c r="H1047">
        <v>1.04</v>
      </c>
      <c r="I1047">
        <v>13.19</v>
      </c>
    </row>
    <row r="1048" spans="1:9" x14ac:dyDescent="0.3">
      <c r="A1048">
        <v>13.19</v>
      </c>
      <c r="B1048" t="s">
        <v>2157</v>
      </c>
      <c r="C1048" t="s">
        <v>2158</v>
      </c>
      <c r="G1048">
        <v>11.85</v>
      </c>
      <c r="H1048">
        <v>1.34</v>
      </c>
      <c r="I1048">
        <v>13.19</v>
      </c>
    </row>
    <row r="1049" spans="1:9" x14ac:dyDescent="0.3">
      <c r="A1049">
        <v>13.19</v>
      </c>
      <c r="B1049" t="s">
        <v>5104</v>
      </c>
      <c r="C1049" t="s">
        <v>5105</v>
      </c>
      <c r="G1049">
        <v>12.29</v>
      </c>
      <c r="H1049">
        <v>0.9</v>
      </c>
      <c r="I1049">
        <v>13.19</v>
      </c>
    </row>
    <row r="1050" spans="1:9" x14ac:dyDescent="0.3">
      <c r="A1050">
        <v>13.2</v>
      </c>
      <c r="B1050" t="s">
        <v>2077</v>
      </c>
      <c r="C1050" t="s">
        <v>2078</v>
      </c>
      <c r="G1050">
        <v>11.11</v>
      </c>
      <c r="H1050">
        <v>2.09</v>
      </c>
      <c r="I1050">
        <v>13.2</v>
      </c>
    </row>
    <row r="1051" spans="1:9" x14ac:dyDescent="0.3">
      <c r="A1051">
        <v>13.2</v>
      </c>
      <c r="B1051" t="s">
        <v>3241</v>
      </c>
      <c r="C1051" t="s">
        <v>3242</v>
      </c>
      <c r="G1051">
        <v>11.11</v>
      </c>
      <c r="H1051">
        <v>2.09</v>
      </c>
      <c r="I1051">
        <v>13.2</v>
      </c>
    </row>
    <row r="1052" spans="1:9" x14ac:dyDescent="0.3">
      <c r="A1052">
        <v>13.2</v>
      </c>
      <c r="B1052" t="s">
        <v>3269</v>
      </c>
      <c r="C1052" t="s">
        <v>3271</v>
      </c>
      <c r="G1052">
        <v>12.75</v>
      </c>
      <c r="H1052">
        <v>0.45</v>
      </c>
      <c r="I1052">
        <v>13.2</v>
      </c>
    </row>
    <row r="1053" spans="1:9" x14ac:dyDescent="0.3">
      <c r="A1053">
        <v>13.2</v>
      </c>
      <c r="B1053" t="s">
        <v>4023</v>
      </c>
      <c r="C1053" t="s">
        <v>4024</v>
      </c>
      <c r="G1053">
        <v>11.7</v>
      </c>
      <c r="H1053">
        <v>1.5</v>
      </c>
      <c r="I1053">
        <v>13.2</v>
      </c>
    </row>
    <row r="1054" spans="1:9" x14ac:dyDescent="0.3">
      <c r="A1054">
        <v>13.2</v>
      </c>
      <c r="B1054" t="s">
        <v>4812</v>
      </c>
      <c r="C1054" t="s">
        <v>4813</v>
      </c>
      <c r="G1054">
        <v>12.3</v>
      </c>
      <c r="H1054">
        <v>0.9</v>
      </c>
      <c r="I1054">
        <v>13.2</v>
      </c>
    </row>
    <row r="1055" spans="1:9" x14ac:dyDescent="0.3">
      <c r="A1055">
        <v>13.21</v>
      </c>
      <c r="B1055" t="s">
        <v>2540</v>
      </c>
      <c r="C1055" t="s">
        <v>2541</v>
      </c>
      <c r="G1055">
        <v>12.46</v>
      </c>
      <c r="H1055">
        <v>0.75</v>
      </c>
      <c r="I1055">
        <v>13.21</v>
      </c>
    </row>
    <row r="1056" spans="1:9" x14ac:dyDescent="0.3">
      <c r="A1056">
        <v>13.21</v>
      </c>
      <c r="B1056" t="s">
        <v>3131</v>
      </c>
      <c r="C1056" t="s">
        <v>3132</v>
      </c>
      <c r="G1056">
        <v>12.01</v>
      </c>
      <c r="H1056">
        <v>1.2</v>
      </c>
      <c r="I1056">
        <v>13.21</v>
      </c>
    </row>
    <row r="1057" spans="1:9" x14ac:dyDescent="0.3">
      <c r="A1057">
        <v>13.21</v>
      </c>
      <c r="B1057" t="s">
        <v>3441</v>
      </c>
      <c r="C1057" t="s">
        <v>3443</v>
      </c>
      <c r="G1057">
        <v>12.46</v>
      </c>
      <c r="H1057">
        <v>0.75</v>
      </c>
      <c r="I1057">
        <v>13.21</v>
      </c>
    </row>
    <row r="1058" spans="1:9" x14ac:dyDescent="0.3">
      <c r="A1058">
        <v>13.21</v>
      </c>
      <c r="B1058" t="s">
        <v>3497</v>
      </c>
      <c r="C1058" t="s">
        <v>3498</v>
      </c>
      <c r="G1058">
        <v>11.27</v>
      </c>
      <c r="H1058">
        <v>1.94</v>
      </c>
      <c r="I1058">
        <v>13.21</v>
      </c>
    </row>
    <row r="1059" spans="1:9" x14ac:dyDescent="0.3">
      <c r="A1059">
        <v>13.21</v>
      </c>
      <c r="B1059" t="s">
        <v>3913</v>
      </c>
      <c r="C1059" t="s">
        <v>3914</v>
      </c>
      <c r="G1059">
        <v>12.61</v>
      </c>
      <c r="H1059">
        <v>0.6</v>
      </c>
      <c r="I1059">
        <v>13.21</v>
      </c>
    </row>
    <row r="1060" spans="1:9" x14ac:dyDescent="0.3">
      <c r="A1060">
        <v>13.21</v>
      </c>
      <c r="B1060" t="s">
        <v>4119</v>
      </c>
      <c r="C1060" t="s">
        <v>4120</v>
      </c>
      <c r="G1060">
        <v>12.17</v>
      </c>
      <c r="H1060">
        <v>1.04</v>
      </c>
      <c r="I1060">
        <v>13.21</v>
      </c>
    </row>
    <row r="1061" spans="1:9" x14ac:dyDescent="0.3">
      <c r="A1061">
        <v>13.22</v>
      </c>
      <c r="B1061" t="s">
        <v>2179</v>
      </c>
      <c r="C1061" t="s">
        <v>2180</v>
      </c>
      <c r="G1061">
        <v>11.42</v>
      </c>
      <c r="H1061">
        <v>1.8</v>
      </c>
      <c r="I1061">
        <v>13.22</v>
      </c>
    </row>
    <row r="1062" spans="1:9" x14ac:dyDescent="0.3">
      <c r="A1062">
        <v>13.22</v>
      </c>
      <c r="B1062" t="s">
        <v>3279</v>
      </c>
      <c r="C1062" t="s">
        <v>3280</v>
      </c>
      <c r="G1062">
        <v>10.97</v>
      </c>
      <c r="H1062">
        <v>2.25</v>
      </c>
      <c r="I1062">
        <v>13.22</v>
      </c>
    </row>
    <row r="1063" spans="1:9" x14ac:dyDescent="0.3">
      <c r="A1063">
        <v>13.22</v>
      </c>
      <c r="B1063" t="s">
        <v>3483</v>
      </c>
      <c r="C1063" t="s">
        <v>3484</v>
      </c>
      <c r="G1063">
        <v>12.18</v>
      </c>
      <c r="H1063">
        <v>1.04</v>
      </c>
      <c r="I1063">
        <v>13.22</v>
      </c>
    </row>
    <row r="1064" spans="1:9" x14ac:dyDescent="0.3">
      <c r="A1064">
        <v>13.22</v>
      </c>
      <c r="B1064" t="s">
        <v>4451</v>
      </c>
      <c r="C1064" t="s">
        <v>4452</v>
      </c>
      <c r="G1064">
        <v>12.02</v>
      </c>
      <c r="H1064">
        <v>1.2</v>
      </c>
      <c r="I1064">
        <v>13.22</v>
      </c>
    </row>
    <row r="1065" spans="1:9" x14ac:dyDescent="0.3">
      <c r="A1065">
        <v>13.22</v>
      </c>
      <c r="B1065" t="s">
        <v>4581</v>
      </c>
      <c r="C1065" t="s">
        <v>4582</v>
      </c>
      <c r="G1065">
        <v>10.97</v>
      </c>
      <c r="H1065">
        <v>2.25</v>
      </c>
      <c r="I1065">
        <v>13.22</v>
      </c>
    </row>
    <row r="1066" spans="1:9" x14ac:dyDescent="0.3">
      <c r="A1066">
        <v>13.23</v>
      </c>
      <c r="B1066" t="s">
        <v>3377</v>
      </c>
      <c r="C1066" t="s">
        <v>3379</v>
      </c>
      <c r="G1066">
        <v>11.43</v>
      </c>
      <c r="H1066">
        <v>1.8</v>
      </c>
      <c r="I1066">
        <v>13.23</v>
      </c>
    </row>
    <row r="1067" spans="1:9" x14ac:dyDescent="0.3">
      <c r="A1067">
        <v>13.23</v>
      </c>
      <c r="B1067" t="s">
        <v>3500</v>
      </c>
      <c r="C1067" t="s">
        <v>3501</v>
      </c>
      <c r="G1067">
        <v>11.58</v>
      </c>
      <c r="H1067">
        <v>1.65</v>
      </c>
      <c r="I1067">
        <v>13.23</v>
      </c>
    </row>
    <row r="1068" spans="1:9" x14ac:dyDescent="0.3">
      <c r="A1068">
        <v>13.23</v>
      </c>
      <c r="B1068" t="s">
        <v>4561</v>
      </c>
      <c r="C1068" t="s">
        <v>4562</v>
      </c>
      <c r="G1068">
        <v>13.08</v>
      </c>
      <c r="H1068">
        <v>0.15</v>
      </c>
      <c r="I1068">
        <v>13.23</v>
      </c>
    </row>
    <row r="1069" spans="1:9" x14ac:dyDescent="0.3">
      <c r="A1069">
        <v>13.24</v>
      </c>
      <c r="B1069" t="s">
        <v>2083</v>
      </c>
      <c r="C1069" t="s">
        <v>2084</v>
      </c>
      <c r="G1069">
        <v>11.3</v>
      </c>
      <c r="H1069">
        <v>1.94</v>
      </c>
      <c r="I1069">
        <v>13.24</v>
      </c>
    </row>
    <row r="1070" spans="1:9" x14ac:dyDescent="0.3">
      <c r="A1070">
        <v>13.24</v>
      </c>
      <c r="B1070" t="s">
        <v>4111</v>
      </c>
      <c r="C1070" t="s">
        <v>4112</v>
      </c>
      <c r="G1070">
        <v>12.94</v>
      </c>
      <c r="H1070">
        <v>0.3</v>
      </c>
      <c r="I1070">
        <v>13.24</v>
      </c>
    </row>
    <row r="1071" spans="1:9" x14ac:dyDescent="0.3">
      <c r="A1071">
        <v>13.24</v>
      </c>
      <c r="B1071" t="s">
        <v>4392</v>
      </c>
      <c r="C1071" t="s">
        <v>4393</v>
      </c>
      <c r="G1071">
        <v>12.34</v>
      </c>
      <c r="H1071">
        <v>0.9</v>
      </c>
      <c r="I1071">
        <v>13.24</v>
      </c>
    </row>
    <row r="1072" spans="1:9" x14ac:dyDescent="0.3">
      <c r="A1072">
        <v>13.25</v>
      </c>
      <c r="B1072" t="s">
        <v>1859</v>
      </c>
      <c r="C1072" t="s">
        <v>1860</v>
      </c>
      <c r="G1072">
        <v>11.31</v>
      </c>
      <c r="H1072">
        <v>1.94</v>
      </c>
      <c r="I1072">
        <v>13.25</v>
      </c>
    </row>
    <row r="1073" spans="1:9" x14ac:dyDescent="0.3">
      <c r="A1073">
        <v>13.25</v>
      </c>
      <c r="B1073" t="s">
        <v>2899</v>
      </c>
      <c r="C1073" t="s">
        <v>2900</v>
      </c>
      <c r="G1073">
        <v>12.21</v>
      </c>
      <c r="H1073">
        <v>1.04</v>
      </c>
      <c r="I1073">
        <v>13.25</v>
      </c>
    </row>
    <row r="1074" spans="1:9" x14ac:dyDescent="0.3">
      <c r="A1074">
        <v>13.25</v>
      </c>
      <c r="B1074" t="s">
        <v>3259</v>
      </c>
      <c r="C1074" t="s">
        <v>3260</v>
      </c>
      <c r="G1074">
        <v>10.41</v>
      </c>
      <c r="H1074">
        <v>2.84</v>
      </c>
      <c r="I1074">
        <v>13.25</v>
      </c>
    </row>
    <row r="1075" spans="1:9" x14ac:dyDescent="0.3">
      <c r="A1075">
        <v>13.25</v>
      </c>
      <c r="B1075" t="s">
        <v>4708</v>
      </c>
      <c r="C1075" t="s">
        <v>4709</v>
      </c>
      <c r="G1075">
        <v>12.5</v>
      </c>
      <c r="H1075">
        <v>0.75</v>
      </c>
      <c r="I1075">
        <v>13.25</v>
      </c>
    </row>
    <row r="1076" spans="1:9" x14ac:dyDescent="0.3">
      <c r="A1076">
        <v>13.26</v>
      </c>
      <c r="B1076" t="s">
        <v>1904</v>
      </c>
      <c r="C1076" t="s">
        <v>1905</v>
      </c>
      <c r="G1076">
        <v>11.92</v>
      </c>
      <c r="H1076">
        <v>1.34</v>
      </c>
      <c r="I1076">
        <v>13.26</v>
      </c>
    </row>
    <row r="1077" spans="1:9" x14ac:dyDescent="0.3">
      <c r="A1077">
        <v>13.26</v>
      </c>
      <c r="B1077" t="s">
        <v>2383</v>
      </c>
      <c r="C1077" t="s">
        <v>2384</v>
      </c>
      <c r="G1077">
        <v>11.76</v>
      </c>
      <c r="H1077">
        <v>1.5</v>
      </c>
      <c r="I1077">
        <v>13.26</v>
      </c>
    </row>
    <row r="1078" spans="1:9" x14ac:dyDescent="0.3">
      <c r="A1078">
        <v>13.26</v>
      </c>
      <c r="B1078" t="s">
        <v>4273</v>
      </c>
      <c r="C1078" t="s">
        <v>4275</v>
      </c>
      <c r="G1078">
        <v>12.51</v>
      </c>
      <c r="H1078">
        <v>0.75</v>
      </c>
      <c r="I1078">
        <v>13.26</v>
      </c>
    </row>
    <row r="1079" spans="1:9" x14ac:dyDescent="0.3">
      <c r="A1079">
        <v>13.27</v>
      </c>
      <c r="B1079" t="s">
        <v>2059</v>
      </c>
      <c r="C1079" t="s">
        <v>2060</v>
      </c>
      <c r="G1079">
        <v>12.67</v>
      </c>
      <c r="H1079">
        <v>0.6</v>
      </c>
      <c r="I1079">
        <v>13.27</v>
      </c>
    </row>
    <row r="1080" spans="1:9" x14ac:dyDescent="0.3">
      <c r="A1080">
        <v>13.27</v>
      </c>
      <c r="B1080" t="s">
        <v>2953</v>
      </c>
      <c r="C1080" t="s">
        <v>2954</v>
      </c>
      <c r="G1080">
        <v>11.33</v>
      </c>
      <c r="H1080">
        <v>1.94</v>
      </c>
      <c r="I1080">
        <v>13.27</v>
      </c>
    </row>
    <row r="1081" spans="1:9" x14ac:dyDescent="0.3">
      <c r="A1081">
        <v>13.27</v>
      </c>
      <c r="B1081" t="s">
        <v>3471</v>
      </c>
      <c r="C1081" t="s">
        <v>3472</v>
      </c>
      <c r="G1081">
        <v>11.02</v>
      </c>
      <c r="H1081">
        <v>2.25</v>
      </c>
      <c r="I1081">
        <v>13.27</v>
      </c>
    </row>
    <row r="1082" spans="1:9" x14ac:dyDescent="0.3">
      <c r="A1082">
        <v>13.27</v>
      </c>
      <c r="B1082" t="s">
        <v>3871</v>
      </c>
      <c r="C1082" t="s">
        <v>3872</v>
      </c>
      <c r="G1082">
        <v>11.33</v>
      </c>
      <c r="H1082">
        <v>1.94</v>
      </c>
      <c r="I1082">
        <v>13.27</v>
      </c>
    </row>
    <row r="1083" spans="1:9" x14ac:dyDescent="0.3">
      <c r="A1083">
        <v>13.27</v>
      </c>
      <c r="B1083" t="s">
        <v>4577</v>
      </c>
      <c r="C1083" t="s">
        <v>4578</v>
      </c>
      <c r="G1083">
        <v>11.77</v>
      </c>
      <c r="H1083">
        <v>1.5</v>
      </c>
      <c r="I1083">
        <v>13.27</v>
      </c>
    </row>
    <row r="1084" spans="1:9" x14ac:dyDescent="0.3">
      <c r="A1084">
        <v>13.28</v>
      </c>
      <c r="B1084" t="s">
        <v>2586</v>
      </c>
      <c r="C1084" t="s">
        <v>2587</v>
      </c>
      <c r="G1084">
        <v>12.98</v>
      </c>
      <c r="H1084">
        <v>0.3</v>
      </c>
      <c r="I1084">
        <v>13.28</v>
      </c>
    </row>
    <row r="1085" spans="1:9" x14ac:dyDescent="0.3">
      <c r="A1085">
        <v>13.28</v>
      </c>
      <c r="B1085" t="s">
        <v>4088</v>
      </c>
      <c r="C1085" t="s">
        <v>4089</v>
      </c>
      <c r="G1085">
        <v>12.53</v>
      </c>
      <c r="H1085">
        <v>0.75</v>
      </c>
      <c r="I1085">
        <v>13.28</v>
      </c>
    </row>
    <row r="1086" spans="1:9" x14ac:dyDescent="0.3">
      <c r="A1086">
        <v>13.28</v>
      </c>
      <c r="B1086" t="s">
        <v>4816</v>
      </c>
      <c r="C1086" t="s">
        <v>4817</v>
      </c>
      <c r="G1086">
        <v>11.19</v>
      </c>
      <c r="H1086">
        <v>2.09</v>
      </c>
      <c r="I1086">
        <v>13.28</v>
      </c>
    </row>
    <row r="1087" spans="1:9" x14ac:dyDescent="0.3">
      <c r="A1087">
        <v>13.29</v>
      </c>
      <c r="B1087" t="s">
        <v>1872</v>
      </c>
      <c r="C1087" t="s">
        <v>1873</v>
      </c>
      <c r="G1087">
        <v>12.09</v>
      </c>
      <c r="H1087">
        <v>1.2</v>
      </c>
      <c r="I1087">
        <v>13.29</v>
      </c>
    </row>
    <row r="1088" spans="1:9" x14ac:dyDescent="0.3">
      <c r="A1088">
        <v>13.29</v>
      </c>
      <c r="B1088" t="s">
        <v>1981</v>
      </c>
      <c r="C1088" t="s">
        <v>1982</v>
      </c>
      <c r="G1088">
        <v>12.09</v>
      </c>
      <c r="H1088">
        <v>1.2</v>
      </c>
      <c r="I1088">
        <v>13.29</v>
      </c>
    </row>
    <row r="1089" spans="1:9" x14ac:dyDescent="0.3">
      <c r="A1089">
        <v>13.29</v>
      </c>
      <c r="B1089" t="s">
        <v>2418</v>
      </c>
      <c r="C1089" t="s">
        <v>2419</v>
      </c>
      <c r="G1089">
        <v>12.69</v>
      </c>
      <c r="H1089">
        <v>0.6</v>
      </c>
      <c r="I1089">
        <v>13.29</v>
      </c>
    </row>
    <row r="1090" spans="1:9" x14ac:dyDescent="0.3">
      <c r="A1090">
        <v>13.29</v>
      </c>
      <c r="B1090" t="s">
        <v>3182</v>
      </c>
      <c r="C1090" t="s">
        <v>3183</v>
      </c>
      <c r="G1090">
        <v>12.54</v>
      </c>
      <c r="H1090">
        <v>0.75</v>
      </c>
      <c r="I1090">
        <v>13.29</v>
      </c>
    </row>
    <row r="1091" spans="1:9" x14ac:dyDescent="0.3">
      <c r="A1091">
        <v>13.29</v>
      </c>
      <c r="B1091" t="s">
        <v>3456</v>
      </c>
      <c r="C1091" t="s">
        <v>3457</v>
      </c>
      <c r="G1091">
        <v>12.69</v>
      </c>
      <c r="H1091">
        <v>0.6</v>
      </c>
      <c r="I1091">
        <v>13.29</v>
      </c>
    </row>
    <row r="1092" spans="1:9" x14ac:dyDescent="0.3">
      <c r="A1092">
        <v>13.3</v>
      </c>
      <c r="B1092" t="s">
        <v>2821</v>
      </c>
      <c r="C1092" t="s">
        <v>2822</v>
      </c>
      <c r="G1092">
        <v>11.5</v>
      </c>
      <c r="H1092">
        <v>1.8</v>
      </c>
      <c r="I1092">
        <v>13.3</v>
      </c>
    </row>
    <row r="1093" spans="1:9" x14ac:dyDescent="0.3">
      <c r="A1093">
        <v>13.3</v>
      </c>
      <c r="B1093" t="s">
        <v>3781</v>
      </c>
      <c r="C1093" t="s">
        <v>3783</v>
      </c>
      <c r="G1093">
        <v>10.61</v>
      </c>
      <c r="H1093">
        <v>2.69</v>
      </c>
      <c r="I1093">
        <v>13.3</v>
      </c>
    </row>
    <row r="1094" spans="1:9" x14ac:dyDescent="0.3">
      <c r="A1094">
        <v>13.3</v>
      </c>
      <c r="B1094" t="s">
        <v>4170</v>
      </c>
      <c r="C1094" t="s">
        <v>4171</v>
      </c>
      <c r="G1094">
        <v>11.65</v>
      </c>
      <c r="H1094">
        <v>1.65</v>
      </c>
      <c r="I1094">
        <v>13.3</v>
      </c>
    </row>
    <row r="1095" spans="1:9" x14ac:dyDescent="0.3">
      <c r="A1095">
        <v>13.31</v>
      </c>
      <c r="B1095" t="s">
        <v>3066</v>
      </c>
      <c r="C1095" t="s">
        <v>3069</v>
      </c>
      <c r="G1095">
        <v>12.71</v>
      </c>
      <c r="H1095">
        <v>0.6</v>
      </c>
      <c r="I1095">
        <v>13.31</v>
      </c>
    </row>
    <row r="1096" spans="1:9" x14ac:dyDescent="0.3">
      <c r="A1096">
        <v>13.31</v>
      </c>
      <c r="B1096" t="s">
        <v>3807</v>
      </c>
      <c r="C1096" t="s">
        <v>3809</v>
      </c>
      <c r="G1096">
        <v>12.41</v>
      </c>
      <c r="H1096">
        <v>0.9</v>
      </c>
      <c r="I1096">
        <v>13.31</v>
      </c>
    </row>
    <row r="1097" spans="1:9" x14ac:dyDescent="0.3">
      <c r="A1097">
        <v>13.31</v>
      </c>
      <c r="B1097" t="s">
        <v>3962</v>
      </c>
      <c r="C1097" t="s">
        <v>3963</v>
      </c>
      <c r="G1097">
        <v>12.27</v>
      </c>
      <c r="H1097">
        <v>1.04</v>
      </c>
      <c r="I1097">
        <v>13.31</v>
      </c>
    </row>
    <row r="1098" spans="1:9" x14ac:dyDescent="0.3">
      <c r="A1098">
        <v>13.31</v>
      </c>
      <c r="B1098" t="s">
        <v>4355</v>
      </c>
      <c r="C1098" t="s">
        <v>4356</v>
      </c>
      <c r="G1098">
        <v>12.41</v>
      </c>
      <c r="H1098">
        <v>0.9</v>
      </c>
      <c r="I1098">
        <v>13.31</v>
      </c>
    </row>
    <row r="1099" spans="1:9" x14ac:dyDescent="0.3">
      <c r="A1099">
        <v>13.31</v>
      </c>
      <c r="B1099" t="s">
        <v>4747</v>
      </c>
      <c r="C1099" t="s">
        <v>4748</v>
      </c>
      <c r="G1099">
        <v>11.37</v>
      </c>
      <c r="H1099">
        <v>1.94</v>
      </c>
      <c r="I1099">
        <v>13.31</v>
      </c>
    </row>
    <row r="1100" spans="1:9" x14ac:dyDescent="0.3">
      <c r="A1100">
        <v>13.31</v>
      </c>
      <c r="B1100" t="s">
        <v>4840</v>
      </c>
      <c r="C1100" t="s">
        <v>4841</v>
      </c>
      <c r="G1100">
        <v>11.37</v>
      </c>
      <c r="H1100">
        <v>1.94</v>
      </c>
      <c r="I1100">
        <v>13.31</v>
      </c>
    </row>
    <row r="1101" spans="1:9" x14ac:dyDescent="0.3">
      <c r="A1101">
        <v>13.32</v>
      </c>
      <c r="B1101" t="s">
        <v>1895</v>
      </c>
      <c r="C1101" t="s">
        <v>1896</v>
      </c>
      <c r="G1101">
        <v>11.98</v>
      </c>
      <c r="H1101">
        <v>1.34</v>
      </c>
      <c r="I1101">
        <v>13.32</v>
      </c>
    </row>
    <row r="1102" spans="1:9" x14ac:dyDescent="0.3">
      <c r="A1102">
        <v>13.32</v>
      </c>
      <c r="B1102" t="s">
        <v>2065</v>
      </c>
      <c r="C1102" t="s">
        <v>2066</v>
      </c>
      <c r="G1102">
        <v>10.92</v>
      </c>
      <c r="H1102">
        <v>2.4</v>
      </c>
      <c r="I1102">
        <v>13.32</v>
      </c>
    </row>
    <row r="1103" spans="1:9" x14ac:dyDescent="0.3">
      <c r="A1103">
        <v>13.32</v>
      </c>
      <c r="B1103" t="s">
        <v>2536</v>
      </c>
      <c r="C1103" t="s">
        <v>2537</v>
      </c>
      <c r="G1103">
        <v>11.52</v>
      </c>
      <c r="H1103">
        <v>1.8</v>
      </c>
      <c r="I1103">
        <v>13.32</v>
      </c>
    </row>
    <row r="1104" spans="1:9" x14ac:dyDescent="0.3">
      <c r="A1104">
        <v>13.32</v>
      </c>
      <c r="B1104" t="s">
        <v>3562</v>
      </c>
      <c r="C1104" t="s">
        <v>3563</v>
      </c>
      <c r="G1104">
        <v>11.23</v>
      </c>
      <c r="H1104">
        <v>2.09</v>
      </c>
      <c r="I1104">
        <v>13.32</v>
      </c>
    </row>
    <row r="1105" spans="1:9" x14ac:dyDescent="0.3">
      <c r="A1105">
        <v>13.32</v>
      </c>
      <c r="B1105" t="s">
        <v>5049</v>
      </c>
      <c r="C1105" t="s">
        <v>5050</v>
      </c>
      <c r="G1105">
        <v>12.28</v>
      </c>
      <c r="H1105">
        <v>1.04</v>
      </c>
      <c r="I1105">
        <v>13.32</v>
      </c>
    </row>
    <row r="1106" spans="1:9" x14ac:dyDescent="0.3">
      <c r="A1106">
        <v>13.33</v>
      </c>
      <c r="B1106" t="s">
        <v>2791</v>
      </c>
      <c r="C1106" t="s">
        <v>2792</v>
      </c>
      <c r="G1106">
        <v>11.24</v>
      </c>
      <c r="H1106">
        <v>2.09</v>
      </c>
      <c r="I1106">
        <v>13.33</v>
      </c>
    </row>
    <row r="1107" spans="1:9" x14ac:dyDescent="0.3">
      <c r="A1107">
        <v>13.33</v>
      </c>
      <c r="B1107" t="s">
        <v>2823</v>
      </c>
      <c r="C1107" t="s">
        <v>2824</v>
      </c>
      <c r="G1107">
        <v>11.53</v>
      </c>
      <c r="H1107">
        <v>1.8</v>
      </c>
      <c r="I1107">
        <v>13.33</v>
      </c>
    </row>
    <row r="1108" spans="1:9" x14ac:dyDescent="0.3">
      <c r="A1108">
        <v>13.33</v>
      </c>
      <c r="B1108" t="s">
        <v>2939</v>
      </c>
      <c r="C1108" t="s">
        <v>2940</v>
      </c>
      <c r="G1108">
        <v>11.24</v>
      </c>
      <c r="H1108">
        <v>2.09</v>
      </c>
      <c r="I1108">
        <v>13.33</v>
      </c>
    </row>
    <row r="1109" spans="1:9" x14ac:dyDescent="0.3">
      <c r="A1109">
        <v>13.33</v>
      </c>
      <c r="B1109" t="s">
        <v>3402</v>
      </c>
      <c r="C1109" t="s">
        <v>3403</v>
      </c>
      <c r="G1109">
        <v>12.13</v>
      </c>
      <c r="H1109">
        <v>1.2</v>
      </c>
      <c r="I1109">
        <v>13.33</v>
      </c>
    </row>
    <row r="1110" spans="1:9" x14ac:dyDescent="0.3">
      <c r="A1110">
        <v>13.33</v>
      </c>
      <c r="B1110" t="s">
        <v>5144</v>
      </c>
      <c r="C1110" t="s">
        <v>5145</v>
      </c>
      <c r="G1110">
        <v>12.43</v>
      </c>
      <c r="H1110">
        <v>0.9</v>
      </c>
      <c r="I1110">
        <v>13.33</v>
      </c>
    </row>
    <row r="1111" spans="1:9" x14ac:dyDescent="0.3">
      <c r="A1111">
        <v>13.34</v>
      </c>
      <c r="B1111" t="s">
        <v>1863</v>
      </c>
      <c r="C1111" t="s">
        <v>1864</v>
      </c>
      <c r="G1111">
        <v>12.3</v>
      </c>
      <c r="H1111">
        <v>1.04</v>
      </c>
      <c r="I1111">
        <v>13.34</v>
      </c>
    </row>
    <row r="1112" spans="1:9" x14ac:dyDescent="0.3">
      <c r="A1112">
        <v>13.34</v>
      </c>
      <c r="B1112" t="s">
        <v>2425</v>
      </c>
      <c r="C1112" t="s">
        <v>2426</v>
      </c>
      <c r="G1112">
        <v>11.54</v>
      </c>
      <c r="H1112">
        <v>1.8</v>
      </c>
      <c r="I1112">
        <v>13.34</v>
      </c>
    </row>
    <row r="1113" spans="1:9" x14ac:dyDescent="0.3">
      <c r="A1113">
        <v>13.34</v>
      </c>
      <c r="B1113" t="s">
        <v>3170</v>
      </c>
      <c r="C1113" t="s">
        <v>3171</v>
      </c>
      <c r="G1113">
        <v>10.94</v>
      </c>
      <c r="H1113">
        <v>2.4</v>
      </c>
      <c r="I1113">
        <v>13.34</v>
      </c>
    </row>
    <row r="1114" spans="1:9" x14ac:dyDescent="0.3">
      <c r="A1114">
        <v>13.34</v>
      </c>
      <c r="B1114" t="s">
        <v>3801</v>
      </c>
      <c r="C1114" t="s">
        <v>3802</v>
      </c>
      <c r="G1114">
        <v>12.59</v>
      </c>
      <c r="H1114">
        <v>0.75</v>
      </c>
      <c r="I1114">
        <v>13.34</v>
      </c>
    </row>
    <row r="1115" spans="1:9" x14ac:dyDescent="0.3">
      <c r="A1115">
        <v>13.34</v>
      </c>
      <c r="B1115" t="s">
        <v>4457</v>
      </c>
      <c r="C1115" t="s">
        <v>4458</v>
      </c>
      <c r="G1115">
        <v>11.84</v>
      </c>
      <c r="H1115">
        <v>1.5</v>
      </c>
      <c r="I1115">
        <v>13.34</v>
      </c>
    </row>
    <row r="1116" spans="1:9" x14ac:dyDescent="0.3">
      <c r="A1116">
        <v>13.35</v>
      </c>
      <c r="B1116" t="s">
        <v>2515</v>
      </c>
      <c r="C1116" t="s">
        <v>2516</v>
      </c>
      <c r="G1116">
        <v>11.7</v>
      </c>
      <c r="H1116">
        <v>1.65</v>
      </c>
      <c r="I1116">
        <v>13.35</v>
      </c>
    </row>
    <row r="1117" spans="1:9" x14ac:dyDescent="0.3">
      <c r="A1117">
        <v>13.35</v>
      </c>
      <c r="B1117" t="s">
        <v>4981</v>
      </c>
      <c r="C1117" t="s">
        <v>4982</v>
      </c>
      <c r="G1117">
        <v>12.6</v>
      </c>
      <c r="H1117">
        <v>0.75</v>
      </c>
      <c r="I1117">
        <v>13.35</v>
      </c>
    </row>
    <row r="1118" spans="1:9" x14ac:dyDescent="0.3">
      <c r="A1118">
        <v>13.36</v>
      </c>
      <c r="B1118" t="s">
        <v>1824</v>
      </c>
      <c r="C1118" t="s">
        <v>1825</v>
      </c>
      <c r="G1118">
        <v>11.86</v>
      </c>
      <c r="H1118">
        <v>1.5</v>
      </c>
      <c r="I1118">
        <v>13.36</v>
      </c>
    </row>
    <row r="1119" spans="1:9" x14ac:dyDescent="0.3">
      <c r="A1119">
        <v>13.36</v>
      </c>
      <c r="B1119" t="s">
        <v>3062</v>
      </c>
      <c r="C1119" t="s">
        <v>3063</v>
      </c>
      <c r="G1119">
        <v>12.32</v>
      </c>
      <c r="H1119">
        <v>1.04</v>
      </c>
      <c r="I1119">
        <v>13.36</v>
      </c>
    </row>
    <row r="1120" spans="1:9" x14ac:dyDescent="0.3">
      <c r="A1120">
        <v>13.36</v>
      </c>
      <c r="B1120" t="s">
        <v>3115</v>
      </c>
      <c r="C1120" t="s">
        <v>3116</v>
      </c>
      <c r="G1120">
        <v>11.42</v>
      </c>
      <c r="H1120">
        <v>1.94</v>
      </c>
      <c r="I1120">
        <v>13.36</v>
      </c>
    </row>
    <row r="1121" spans="1:9" x14ac:dyDescent="0.3">
      <c r="A1121">
        <v>13.36</v>
      </c>
      <c r="B1121" t="s">
        <v>3723</v>
      </c>
      <c r="C1121" t="s">
        <v>3724</v>
      </c>
      <c r="G1121">
        <v>12.61</v>
      </c>
      <c r="H1121">
        <v>0.75</v>
      </c>
      <c r="I1121">
        <v>13.36</v>
      </c>
    </row>
    <row r="1122" spans="1:9" x14ac:dyDescent="0.3">
      <c r="A1122">
        <v>13.36</v>
      </c>
      <c r="B1122" t="s">
        <v>4536</v>
      </c>
      <c r="C1122" t="s">
        <v>4537</v>
      </c>
      <c r="G1122">
        <v>13.06</v>
      </c>
      <c r="H1122">
        <v>0.3</v>
      </c>
      <c r="I1122">
        <v>13.36</v>
      </c>
    </row>
    <row r="1123" spans="1:9" x14ac:dyDescent="0.3">
      <c r="A1123">
        <v>13.36</v>
      </c>
      <c r="B1123" t="s">
        <v>4714</v>
      </c>
      <c r="C1123" t="s">
        <v>4715</v>
      </c>
      <c r="G1123">
        <v>12.02</v>
      </c>
      <c r="H1123">
        <v>1.34</v>
      </c>
      <c r="I1123">
        <v>13.36</v>
      </c>
    </row>
    <row r="1124" spans="1:9" x14ac:dyDescent="0.3">
      <c r="A1124">
        <v>13.37</v>
      </c>
      <c r="B1124" t="s">
        <v>2079</v>
      </c>
      <c r="C1124" t="s">
        <v>2080</v>
      </c>
      <c r="G1124">
        <v>11.43</v>
      </c>
      <c r="H1124">
        <v>1.94</v>
      </c>
      <c r="I1124">
        <v>13.37</v>
      </c>
    </row>
    <row r="1125" spans="1:9" x14ac:dyDescent="0.3">
      <c r="A1125">
        <v>13.37</v>
      </c>
      <c r="B1125" t="s">
        <v>2443</v>
      </c>
      <c r="C1125" t="s">
        <v>2445</v>
      </c>
      <c r="G1125">
        <v>11.87</v>
      </c>
      <c r="H1125">
        <v>1.5</v>
      </c>
      <c r="I1125">
        <v>13.37</v>
      </c>
    </row>
    <row r="1126" spans="1:9" x14ac:dyDescent="0.3">
      <c r="A1126">
        <v>13.37</v>
      </c>
      <c r="B1126" t="s">
        <v>2671</v>
      </c>
      <c r="C1126" t="s">
        <v>2672</v>
      </c>
      <c r="G1126">
        <v>12.92</v>
      </c>
      <c r="H1126">
        <v>0.45</v>
      </c>
      <c r="I1126">
        <v>13.37</v>
      </c>
    </row>
    <row r="1127" spans="1:9" x14ac:dyDescent="0.3">
      <c r="A1127">
        <v>13.37</v>
      </c>
      <c r="B1127" t="s">
        <v>3023</v>
      </c>
      <c r="C1127" t="s">
        <v>3024</v>
      </c>
      <c r="G1127">
        <v>11.28</v>
      </c>
      <c r="H1127">
        <v>2.09</v>
      </c>
      <c r="I1127">
        <v>13.37</v>
      </c>
    </row>
    <row r="1128" spans="1:9" x14ac:dyDescent="0.3">
      <c r="A1128">
        <v>13.37</v>
      </c>
      <c r="B1128" t="s">
        <v>3031</v>
      </c>
      <c r="C1128" t="s">
        <v>3032</v>
      </c>
      <c r="G1128">
        <v>12.17</v>
      </c>
      <c r="H1128">
        <v>1.2</v>
      </c>
      <c r="I1128">
        <v>13.37</v>
      </c>
    </row>
    <row r="1129" spans="1:9" x14ac:dyDescent="0.3">
      <c r="A1129">
        <v>13.37</v>
      </c>
      <c r="B1129" t="s">
        <v>3164</v>
      </c>
      <c r="C1129" t="s">
        <v>3165</v>
      </c>
      <c r="G1129">
        <v>11.72</v>
      </c>
      <c r="H1129">
        <v>1.65</v>
      </c>
      <c r="I1129">
        <v>13.37</v>
      </c>
    </row>
    <row r="1130" spans="1:9" x14ac:dyDescent="0.3">
      <c r="A1130">
        <v>13.37</v>
      </c>
      <c r="B1130" t="s">
        <v>3388</v>
      </c>
      <c r="C1130" t="s">
        <v>3389</v>
      </c>
      <c r="G1130">
        <v>11.28</v>
      </c>
      <c r="H1130">
        <v>2.09</v>
      </c>
      <c r="I1130">
        <v>13.37</v>
      </c>
    </row>
    <row r="1131" spans="1:9" x14ac:dyDescent="0.3">
      <c r="A1131">
        <v>13.37</v>
      </c>
      <c r="B1131" t="s">
        <v>3818</v>
      </c>
      <c r="C1131" t="s">
        <v>3819</v>
      </c>
      <c r="G1131">
        <v>12.47</v>
      </c>
      <c r="H1131">
        <v>0.9</v>
      </c>
      <c r="I1131">
        <v>13.37</v>
      </c>
    </row>
    <row r="1132" spans="1:9" x14ac:dyDescent="0.3">
      <c r="A1132">
        <v>13.37</v>
      </c>
      <c r="B1132" t="s">
        <v>4870</v>
      </c>
      <c r="C1132" t="s">
        <v>4871</v>
      </c>
      <c r="G1132">
        <v>11.72</v>
      </c>
      <c r="H1132">
        <v>1.65</v>
      </c>
      <c r="I1132">
        <v>13.37</v>
      </c>
    </row>
    <row r="1133" spans="1:9" x14ac:dyDescent="0.3">
      <c r="A1133">
        <v>13.38</v>
      </c>
      <c r="B1133" t="s">
        <v>2397</v>
      </c>
      <c r="C1133" t="s">
        <v>2398</v>
      </c>
      <c r="G1133">
        <v>11.44</v>
      </c>
      <c r="H1133">
        <v>1.94</v>
      </c>
      <c r="I1133">
        <v>13.38</v>
      </c>
    </row>
    <row r="1134" spans="1:9" x14ac:dyDescent="0.3">
      <c r="A1134">
        <v>13.38</v>
      </c>
      <c r="B1134" t="s">
        <v>2795</v>
      </c>
      <c r="C1134" t="s">
        <v>2796</v>
      </c>
      <c r="G1134">
        <v>11.58</v>
      </c>
      <c r="H1134">
        <v>1.8</v>
      </c>
      <c r="I1134">
        <v>13.38</v>
      </c>
    </row>
    <row r="1135" spans="1:9" x14ac:dyDescent="0.3">
      <c r="A1135">
        <v>13.38</v>
      </c>
      <c r="B1135" t="s">
        <v>4304</v>
      </c>
      <c r="C1135" t="s">
        <v>4306</v>
      </c>
      <c r="G1135">
        <v>12.78</v>
      </c>
      <c r="H1135">
        <v>0.6</v>
      </c>
      <c r="I1135">
        <v>13.38</v>
      </c>
    </row>
    <row r="1136" spans="1:9" x14ac:dyDescent="0.3">
      <c r="A1136">
        <v>13.38</v>
      </c>
      <c r="B1136" t="s">
        <v>4432</v>
      </c>
      <c r="C1136" t="s">
        <v>4433</v>
      </c>
      <c r="G1136">
        <v>12.04</v>
      </c>
      <c r="H1136">
        <v>1.34</v>
      </c>
      <c r="I1136">
        <v>13.38</v>
      </c>
    </row>
    <row r="1137" spans="1:9" x14ac:dyDescent="0.3">
      <c r="A1137">
        <v>13.38</v>
      </c>
      <c r="B1137" t="s">
        <v>4972</v>
      </c>
      <c r="C1137" t="s">
        <v>4973</v>
      </c>
      <c r="G1137">
        <v>12.48</v>
      </c>
      <c r="H1137">
        <v>0.9</v>
      </c>
      <c r="I1137">
        <v>13.38</v>
      </c>
    </row>
    <row r="1138" spans="1:9" x14ac:dyDescent="0.3">
      <c r="A1138">
        <v>13.39</v>
      </c>
      <c r="B1138" t="s">
        <v>2551</v>
      </c>
      <c r="C1138" t="s">
        <v>2552</v>
      </c>
      <c r="G1138">
        <v>12.05</v>
      </c>
      <c r="H1138">
        <v>1.34</v>
      </c>
      <c r="I1138">
        <v>13.39</v>
      </c>
    </row>
    <row r="1139" spans="1:9" x14ac:dyDescent="0.3">
      <c r="A1139">
        <v>13.39</v>
      </c>
      <c r="B1139" t="s">
        <v>4606</v>
      </c>
      <c r="C1139" t="s">
        <v>4607</v>
      </c>
      <c r="G1139">
        <v>12.79</v>
      </c>
      <c r="H1139">
        <v>0.6</v>
      </c>
      <c r="I1139">
        <v>13.39</v>
      </c>
    </row>
    <row r="1140" spans="1:9" x14ac:dyDescent="0.3">
      <c r="A1140">
        <v>13.39</v>
      </c>
      <c r="B1140" t="s">
        <v>4970</v>
      </c>
      <c r="C1140" t="s">
        <v>4971</v>
      </c>
      <c r="G1140">
        <v>12.64</v>
      </c>
      <c r="H1140">
        <v>0.75</v>
      </c>
      <c r="I1140">
        <v>13.39</v>
      </c>
    </row>
    <row r="1141" spans="1:9" x14ac:dyDescent="0.3">
      <c r="A1141">
        <v>13.39</v>
      </c>
      <c r="B1141" t="s">
        <v>5173</v>
      </c>
      <c r="C1141" t="s">
        <v>5174</v>
      </c>
      <c r="G1141">
        <v>13.09</v>
      </c>
      <c r="H1141">
        <v>0.3</v>
      </c>
      <c r="I1141">
        <v>13.39</v>
      </c>
    </row>
    <row r="1142" spans="1:9" x14ac:dyDescent="0.3">
      <c r="A1142">
        <v>13.4</v>
      </c>
      <c r="B1142" t="s">
        <v>2958</v>
      </c>
      <c r="C1142" t="s">
        <v>2959</v>
      </c>
      <c r="G1142">
        <v>12.95</v>
      </c>
      <c r="H1142">
        <v>0.45</v>
      </c>
      <c r="I1142">
        <v>13.4</v>
      </c>
    </row>
    <row r="1143" spans="1:9" x14ac:dyDescent="0.3">
      <c r="A1143">
        <v>13.4</v>
      </c>
      <c r="B1143" t="s">
        <v>4072</v>
      </c>
      <c r="C1143" t="s">
        <v>4073</v>
      </c>
      <c r="G1143">
        <v>12.8</v>
      </c>
      <c r="H1143">
        <v>0.6</v>
      </c>
      <c r="I1143">
        <v>13.4</v>
      </c>
    </row>
    <row r="1144" spans="1:9" x14ac:dyDescent="0.3">
      <c r="A1144">
        <v>13.4</v>
      </c>
      <c r="B1144" t="s">
        <v>4131</v>
      </c>
      <c r="C1144" t="s">
        <v>4132</v>
      </c>
      <c r="G1144">
        <v>11.46</v>
      </c>
      <c r="H1144">
        <v>1.94</v>
      </c>
      <c r="I1144">
        <v>13.4</v>
      </c>
    </row>
    <row r="1145" spans="1:9" x14ac:dyDescent="0.3">
      <c r="A1145">
        <v>13.4</v>
      </c>
      <c r="B1145" t="s">
        <v>5057</v>
      </c>
      <c r="C1145" t="s">
        <v>5058</v>
      </c>
      <c r="G1145">
        <v>11.15</v>
      </c>
      <c r="H1145">
        <v>2.25</v>
      </c>
      <c r="I1145">
        <v>13.4</v>
      </c>
    </row>
    <row r="1146" spans="1:9" x14ac:dyDescent="0.3">
      <c r="A1146">
        <v>13.41</v>
      </c>
      <c r="B1146" t="s">
        <v>2324</v>
      </c>
      <c r="C1146" t="s">
        <v>2325</v>
      </c>
      <c r="G1146">
        <v>12.37</v>
      </c>
      <c r="H1146">
        <v>1.04</v>
      </c>
      <c r="I1146">
        <v>13.41</v>
      </c>
    </row>
    <row r="1147" spans="1:9" x14ac:dyDescent="0.3">
      <c r="A1147">
        <v>13.41</v>
      </c>
      <c r="B1147" t="s">
        <v>3332</v>
      </c>
      <c r="C1147" t="s">
        <v>3333</v>
      </c>
      <c r="G1147">
        <v>12.51</v>
      </c>
      <c r="H1147">
        <v>0.9</v>
      </c>
      <c r="I1147">
        <v>13.41</v>
      </c>
    </row>
    <row r="1148" spans="1:9" x14ac:dyDescent="0.3">
      <c r="A1148">
        <v>13.41</v>
      </c>
      <c r="B1148" t="s">
        <v>3371</v>
      </c>
      <c r="C1148" t="s">
        <v>3372</v>
      </c>
      <c r="G1148">
        <v>12.07</v>
      </c>
      <c r="H1148">
        <v>1.34</v>
      </c>
      <c r="I1148">
        <v>13.41</v>
      </c>
    </row>
    <row r="1149" spans="1:9" x14ac:dyDescent="0.3">
      <c r="A1149">
        <v>13.41</v>
      </c>
      <c r="B1149" t="s">
        <v>4955</v>
      </c>
      <c r="C1149" t="s">
        <v>4956</v>
      </c>
      <c r="G1149">
        <v>11.61</v>
      </c>
      <c r="H1149">
        <v>1.8</v>
      </c>
      <c r="I1149">
        <v>13.41</v>
      </c>
    </row>
    <row r="1150" spans="1:9" x14ac:dyDescent="0.3">
      <c r="A1150">
        <v>13.42</v>
      </c>
      <c r="B1150" t="s">
        <v>3072</v>
      </c>
      <c r="C1150" t="s">
        <v>3073</v>
      </c>
      <c r="G1150">
        <v>12.08</v>
      </c>
      <c r="H1150">
        <v>1.34</v>
      </c>
      <c r="I1150">
        <v>13.42</v>
      </c>
    </row>
    <row r="1151" spans="1:9" x14ac:dyDescent="0.3">
      <c r="A1151">
        <v>13.42</v>
      </c>
      <c r="B1151" t="s">
        <v>3143</v>
      </c>
      <c r="C1151" t="s">
        <v>3144</v>
      </c>
      <c r="G1151">
        <v>12.82</v>
      </c>
      <c r="H1151">
        <v>0.6</v>
      </c>
      <c r="I1151">
        <v>13.42</v>
      </c>
    </row>
    <row r="1152" spans="1:9" x14ac:dyDescent="0.3">
      <c r="A1152">
        <v>13.42</v>
      </c>
      <c r="B1152" t="s">
        <v>4933</v>
      </c>
      <c r="C1152" t="s">
        <v>4934</v>
      </c>
      <c r="G1152">
        <v>11.62</v>
      </c>
      <c r="H1152">
        <v>1.8</v>
      </c>
      <c r="I1152">
        <v>13.42</v>
      </c>
    </row>
    <row r="1153" spans="1:9" x14ac:dyDescent="0.3">
      <c r="A1153">
        <v>13.42</v>
      </c>
      <c r="B1153" t="s">
        <v>5213</v>
      </c>
      <c r="C1153" t="s">
        <v>5214</v>
      </c>
      <c r="G1153">
        <v>12.08</v>
      </c>
      <c r="H1153">
        <v>1.34</v>
      </c>
      <c r="I1153">
        <v>13.42</v>
      </c>
    </row>
    <row r="1154" spans="1:9" x14ac:dyDescent="0.3">
      <c r="A1154">
        <v>13.43</v>
      </c>
      <c r="B1154" t="s">
        <v>4946</v>
      </c>
      <c r="C1154" t="s">
        <v>4948</v>
      </c>
      <c r="G1154">
        <v>11.63</v>
      </c>
      <c r="H1154">
        <v>1.8</v>
      </c>
      <c r="I1154">
        <v>13.43</v>
      </c>
    </row>
    <row r="1155" spans="1:9" x14ac:dyDescent="0.3">
      <c r="A1155">
        <v>13.44</v>
      </c>
      <c r="B1155" t="s">
        <v>1993</v>
      </c>
      <c r="C1155" t="s">
        <v>1994</v>
      </c>
      <c r="G1155">
        <v>11.04</v>
      </c>
      <c r="H1155">
        <v>2.4</v>
      </c>
      <c r="I1155">
        <v>13.44</v>
      </c>
    </row>
    <row r="1156" spans="1:9" x14ac:dyDescent="0.3">
      <c r="A1156">
        <v>13.44</v>
      </c>
      <c r="B1156" t="s">
        <v>2102</v>
      </c>
      <c r="C1156" t="s">
        <v>2103</v>
      </c>
      <c r="G1156">
        <v>10.89</v>
      </c>
      <c r="H1156">
        <v>2.5499999999999998</v>
      </c>
      <c r="I1156">
        <v>13.44</v>
      </c>
    </row>
    <row r="1157" spans="1:9" x14ac:dyDescent="0.3">
      <c r="A1157">
        <v>13.44</v>
      </c>
      <c r="B1157" t="s">
        <v>3110</v>
      </c>
      <c r="C1157" t="s">
        <v>3111</v>
      </c>
      <c r="G1157">
        <v>12.4</v>
      </c>
      <c r="H1157">
        <v>1.04</v>
      </c>
      <c r="I1157">
        <v>13.44</v>
      </c>
    </row>
    <row r="1158" spans="1:9" x14ac:dyDescent="0.3">
      <c r="A1158">
        <v>13.44</v>
      </c>
      <c r="B1158" t="s">
        <v>4224</v>
      </c>
      <c r="C1158" t="s">
        <v>4225</v>
      </c>
      <c r="G1158">
        <v>11.94</v>
      </c>
      <c r="H1158">
        <v>1.5</v>
      </c>
      <c r="I1158">
        <v>13.44</v>
      </c>
    </row>
    <row r="1159" spans="1:9" x14ac:dyDescent="0.3">
      <c r="A1159">
        <v>13.44</v>
      </c>
      <c r="B1159" t="s">
        <v>4248</v>
      </c>
      <c r="C1159" t="s">
        <v>4249</v>
      </c>
      <c r="G1159">
        <v>12.4</v>
      </c>
      <c r="H1159">
        <v>1.04</v>
      </c>
      <c r="I1159">
        <v>13.44</v>
      </c>
    </row>
    <row r="1160" spans="1:9" x14ac:dyDescent="0.3">
      <c r="A1160">
        <v>13.44</v>
      </c>
      <c r="B1160" t="s">
        <v>4573</v>
      </c>
      <c r="C1160" t="s">
        <v>4574</v>
      </c>
      <c r="G1160">
        <v>12.84</v>
      </c>
      <c r="H1160">
        <v>0.6</v>
      </c>
      <c r="I1160">
        <v>13.44</v>
      </c>
    </row>
    <row r="1161" spans="1:9" x14ac:dyDescent="0.3">
      <c r="A1161">
        <v>13.44</v>
      </c>
      <c r="B1161" t="s">
        <v>5124</v>
      </c>
      <c r="C1161" t="s">
        <v>5125</v>
      </c>
      <c r="G1161">
        <v>12.54</v>
      </c>
      <c r="H1161">
        <v>0.9</v>
      </c>
      <c r="I1161">
        <v>13.44</v>
      </c>
    </row>
    <row r="1162" spans="1:9" x14ac:dyDescent="0.3">
      <c r="A1162">
        <v>13.45</v>
      </c>
      <c r="B1162" t="s">
        <v>2569</v>
      </c>
      <c r="C1162" t="s">
        <v>2570</v>
      </c>
      <c r="G1162">
        <v>12.41</v>
      </c>
      <c r="H1162">
        <v>1.04</v>
      </c>
      <c r="I1162">
        <v>13.45</v>
      </c>
    </row>
    <row r="1163" spans="1:9" x14ac:dyDescent="0.3">
      <c r="A1163">
        <v>13.45</v>
      </c>
      <c r="B1163" t="s">
        <v>4092</v>
      </c>
      <c r="C1163" t="s">
        <v>4094</v>
      </c>
      <c r="G1163">
        <v>11.05</v>
      </c>
      <c r="H1163">
        <v>2.4</v>
      </c>
      <c r="I1163">
        <v>13.45</v>
      </c>
    </row>
    <row r="1164" spans="1:9" x14ac:dyDescent="0.3">
      <c r="A1164">
        <v>13.45</v>
      </c>
      <c r="B1164" t="s">
        <v>4935</v>
      </c>
      <c r="C1164" t="s">
        <v>4936</v>
      </c>
      <c r="G1164">
        <v>13.15</v>
      </c>
      <c r="H1164">
        <v>0.3</v>
      </c>
      <c r="I1164">
        <v>13.45</v>
      </c>
    </row>
    <row r="1165" spans="1:9" x14ac:dyDescent="0.3">
      <c r="A1165">
        <v>13.45</v>
      </c>
      <c r="B1165" t="s">
        <v>4964</v>
      </c>
      <c r="C1165" t="s">
        <v>4965</v>
      </c>
      <c r="G1165">
        <v>12.11</v>
      </c>
      <c r="H1165">
        <v>1.34</v>
      </c>
      <c r="I1165">
        <v>13.45</v>
      </c>
    </row>
    <row r="1166" spans="1:9" x14ac:dyDescent="0.3">
      <c r="A1166">
        <v>13.46</v>
      </c>
      <c r="B1166" t="s">
        <v>1830</v>
      </c>
      <c r="C1166" t="s">
        <v>1832</v>
      </c>
      <c r="G1166">
        <v>10.91</v>
      </c>
      <c r="H1166">
        <v>2.5499999999999998</v>
      </c>
      <c r="I1166">
        <v>13.46</v>
      </c>
    </row>
    <row r="1167" spans="1:9" x14ac:dyDescent="0.3">
      <c r="A1167">
        <v>13.46</v>
      </c>
      <c r="B1167" t="s">
        <v>3525</v>
      </c>
      <c r="C1167" t="s">
        <v>3527</v>
      </c>
      <c r="G1167">
        <v>11.21</v>
      </c>
      <c r="H1167">
        <v>2.25</v>
      </c>
      <c r="I1167">
        <v>13.46</v>
      </c>
    </row>
    <row r="1168" spans="1:9" x14ac:dyDescent="0.3">
      <c r="A1168">
        <v>13.46</v>
      </c>
      <c r="B1168" t="s">
        <v>3993</v>
      </c>
      <c r="C1168" t="s">
        <v>3994</v>
      </c>
      <c r="G1168">
        <v>12.42</v>
      </c>
      <c r="H1168">
        <v>1.04</v>
      </c>
      <c r="I1168">
        <v>13.46</v>
      </c>
    </row>
    <row r="1169" spans="1:9" x14ac:dyDescent="0.3">
      <c r="A1169">
        <v>13.46</v>
      </c>
      <c r="B1169" t="s">
        <v>4534</v>
      </c>
      <c r="C1169" t="s">
        <v>4535</v>
      </c>
      <c r="G1169">
        <v>12.42</v>
      </c>
      <c r="H1169">
        <v>1.04</v>
      </c>
      <c r="I1169">
        <v>13.46</v>
      </c>
    </row>
    <row r="1170" spans="1:9" x14ac:dyDescent="0.3">
      <c r="A1170">
        <v>13.47</v>
      </c>
      <c r="B1170" t="s">
        <v>1933</v>
      </c>
      <c r="C1170" t="s">
        <v>1934</v>
      </c>
      <c r="G1170">
        <v>11.22</v>
      </c>
      <c r="H1170">
        <v>2.25</v>
      </c>
      <c r="I1170">
        <v>13.47</v>
      </c>
    </row>
    <row r="1171" spans="1:9" x14ac:dyDescent="0.3">
      <c r="A1171">
        <v>13.47</v>
      </c>
      <c r="B1171" t="s">
        <v>2461</v>
      </c>
      <c r="C1171" t="s">
        <v>2462</v>
      </c>
      <c r="G1171">
        <v>13.17</v>
      </c>
      <c r="H1171">
        <v>0.3</v>
      </c>
      <c r="I1171">
        <v>13.47</v>
      </c>
    </row>
    <row r="1172" spans="1:9" x14ac:dyDescent="0.3">
      <c r="A1172">
        <v>13.47</v>
      </c>
      <c r="B1172" t="s">
        <v>4737</v>
      </c>
      <c r="C1172" t="s">
        <v>4738</v>
      </c>
      <c r="G1172">
        <v>12.43</v>
      </c>
      <c r="H1172">
        <v>1.04</v>
      </c>
      <c r="I1172">
        <v>13.47</v>
      </c>
    </row>
    <row r="1173" spans="1:9" x14ac:dyDescent="0.3">
      <c r="A1173">
        <v>13.48</v>
      </c>
      <c r="B1173" t="s">
        <v>3363</v>
      </c>
      <c r="C1173" t="s">
        <v>3364</v>
      </c>
      <c r="G1173">
        <v>12.88</v>
      </c>
      <c r="H1173">
        <v>0.6</v>
      </c>
      <c r="I1173">
        <v>13.48</v>
      </c>
    </row>
    <row r="1174" spans="1:9" x14ac:dyDescent="0.3">
      <c r="A1174">
        <v>13.49</v>
      </c>
      <c r="B1174" t="s">
        <v>2027</v>
      </c>
      <c r="C1174" t="s">
        <v>2028</v>
      </c>
      <c r="G1174">
        <v>12.15</v>
      </c>
      <c r="H1174">
        <v>1.34</v>
      </c>
      <c r="I1174">
        <v>13.49</v>
      </c>
    </row>
    <row r="1175" spans="1:9" x14ac:dyDescent="0.3">
      <c r="A1175">
        <v>13.49</v>
      </c>
      <c r="B1175" t="s">
        <v>3626</v>
      </c>
      <c r="C1175" t="s">
        <v>3627</v>
      </c>
      <c r="G1175">
        <v>12.15</v>
      </c>
      <c r="H1175">
        <v>1.34</v>
      </c>
      <c r="I1175">
        <v>13.49</v>
      </c>
    </row>
    <row r="1176" spans="1:9" x14ac:dyDescent="0.3">
      <c r="A1176">
        <v>13.49</v>
      </c>
      <c r="B1176" t="s">
        <v>3628</v>
      </c>
      <c r="C1176" t="s">
        <v>3629</v>
      </c>
      <c r="G1176">
        <v>11.84</v>
      </c>
      <c r="H1176">
        <v>1.65</v>
      </c>
      <c r="I1176">
        <v>13.49</v>
      </c>
    </row>
    <row r="1177" spans="1:9" x14ac:dyDescent="0.3">
      <c r="A1177">
        <v>13.49</v>
      </c>
      <c r="B1177" t="s">
        <v>3803</v>
      </c>
      <c r="C1177" t="s">
        <v>3804</v>
      </c>
      <c r="G1177">
        <v>13.04</v>
      </c>
      <c r="H1177">
        <v>0.45</v>
      </c>
      <c r="I1177">
        <v>13.49</v>
      </c>
    </row>
    <row r="1178" spans="1:9" x14ac:dyDescent="0.3">
      <c r="A1178">
        <v>13.49</v>
      </c>
      <c r="B1178" t="s">
        <v>3954</v>
      </c>
      <c r="C1178" t="s">
        <v>3955</v>
      </c>
      <c r="G1178">
        <v>11.99</v>
      </c>
      <c r="H1178">
        <v>1.5</v>
      </c>
      <c r="I1178">
        <v>13.49</v>
      </c>
    </row>
    <row r="1179" spans="1:9" x14ac:dyDescent="0.3">
      <c r="A1179">
        <v>13.5</v>
      </c>
      <c r="B1179" t="s">
        <v>1930</v>
      </c>
      <c r="C1179" t="s">
        <v>1931</v>
      </c>
      <c r="G1179">
        <v>12.9</v>
      </c>
      <c r="H1179">
        <v>0.6</v>
      </c>
      <c r="I1179">
        <v>13.5</v>
      </c>
    </row>
    <row r="1180" spans="1:9" x14ac:dyDescent="0.3">
      <c r="A1180">
        <v>13.5</v>
      </c>
      <c r="B1180" t="s">
        <v>2507</v>
      </c>
      <c r="C1180" t="s">
        <v>2508</v>
      </c>
      <c r="G1180">
        <v>12.9</v>
      </c>
      <c r="H1180">
        <v>0.6</v>
      </c>
      <c r="I1180">
        <v>13.5</v>
      </c>
    </row>
    <row r="1181" spans="1:9" x14ac:dyDescent="0.3">
      <c r="A1181">
        <v>13.5</v>
      </c>
      <c r="B1181" t="s">
        <v>2596</v>
      </c>
      <c r="C1181" t="s">
        <v>2597</v>
      </c>
      <c r="G1181">
        <v>12.9</v>
      </c>
      <c r="H1181">
        <v>0.6</v>
      </c>
      <c r="I1181">
        <v>13.5</v>
      </c>
    </row>
    <row r="1182" spans="1:9" x14ac:dyDescent="0.3">
      <c r="A1182">
        <v>13.5</v>
      </c>
      <c r="B1182" t="s">
        <v>3603</v>
      </c>
      <c r="C1182" t="s">
        <v>3604</v>
      </c>
      <c r="G1182">
        <v>11.41</v>
      </c>
      <c r="H1182">
        <v>2.09</v>
      </c>
      <c r="I1182">
        <v>13.5</v>
      </c>
    </row>
    <row r="1183" spans="1:9" x14ac:dyDescent="0.3">
      <c r="A1183">
        <v>13.5</v>
      </c>
      <c r="B1183" t="s">
        <v>3699</v>
      </c>
      <c r="C1183" t="s">
        <v>3701</v>
      </c>
      <c r="G1183">
        <v>13.2</v>
      </c>
      <c r="H1183">
        <v>0.3</v>
      </c>
      <c r="I1183">
        <v>13.5</v>
      </c>
    </row>
    <row r="1184" spans="1:9" x14ac:dyDescent="0.3">
      <c r="A1184">
        <v>13.5</v>
      </c>
      <c r="B1184" t="s">
        <v>3765</v>
      </c>
      <c r="C1184" t="s">
        <v>3766</v>
      </c>
      <c r="G1184">
        <v>12.3</v>
      </c>
      <c r="H1184">
        <v>1.2</v>
      </c>
      <c r="I1184">
        <v>13.5</v>
      </c>
    </row>
    <row r="1185" spans="1:9" x14ac:dyDescent="0.3">
      <c r="A1185">
        <v>13.5</v>
      </c>
      <c r="B1185" t="s">
        <v>4063</v>
      </c>
      <c r="C1185" t="s">
        <v>4064</v>
      </c>
      <c r="G1185">
        <v>11.1</v>
      </c>
      <c r="H1185">
        <v>2.4</v>
      </c>
      <c r="I1185">
        <v>13.5</v>
      </c>
    </row>
    <row r="1186" spans="1:9" x14ac:dyDescent="0.3">
      <c r="A1186">
        <v>13.52</v>
      </c>
      <c r="B1186" t="s">
        <v>2910</v>
      </c>
      <c r="C1186" t="s">
        <v>2911</v>
      </c>
      <c r="G1186">
        <v>11.72</v>
      </c>
      <c r="H1186">
        <v>1.8</v>
      </c>
      <c r="I1186">
        <v>13.52</v>
      </c>
    </row>
    <row r="1187" spans="1:9" x14ac:dyDescent="0.3">
      <c r="A1187">
        <v>13.52</v>
      </c>
      <c r="B1187" t="s">
        <v>3336</v>
      </c>
      <c r="C1187" t="s">
        <v>3337</v>
      </c>
      <c r="G1187">
        <v>11.87</v>
      </c>
      <c r="H1187">
        <v>1.65</v>
      </c>
      <c r="I1187">
        <v>13.52</v>
      </c>
    </row>
    <row r="1188" spans="1:9" x14ac:dyDescent="0.3">
      <c r="A1188">
        <v>13.52</v>
      </c>
      <c r="B1188" t="s">
        <v>4304</v>
      </c>
      <c r="C1188" t="s">
        <v>4305</v>
      </c>
      <c r="G1188">
        <v>12.02</v>
      </c>
      <c r="H1188">
        <v>1.5</v>
      </c>
      <c r="I1188">
        <v>13.52</v>
      </c>
    </row>
    <row r="1189" spans="1:9" x14ac:dyDescent="0.3">
      <c r="A1189">
        <v>13.52</v>
      </c>
      <c r="B1189" t="s">
        <v>4951</v>
      </c>
      <c r="C1189" t="s">
        <v>4952</v>
      </c>
      <c r="G1189">
        <v>11.87</v>
      </c>
      <c r="H1189">
        <v>1.65</v>
      </c>
      <c r="I1189">
        <v>13.52</v>
      </c>
    </row>
    <row r="1190" spans="1:9" x14ac:dyDescent="0.3">
      <c r="A1190">
        <v>13.53</v>
      </c>
      <c r="B1190" t="s">
        <v>4447</v>
      </c>
      <c r="C1190" t="s">
        <v>4448</v>
      </c>
      <c r="G1190">
        <v>12.19</v>
      </c>
      <c r="H1190">
        <v>1.34</v>
      </c>
      <c r="I1190">
        <v>13.53</v>
      </c>
    </row>
    <row r="1191" spans="1:9" x14ac:dyDescent="0.3">
      <c r="A1191">
        <v>13.54</v>
      </c>
      <c r="B1191" t="s">
        <v>2023</v>
      </c>
      <c r="C1191" t="s">
        <v>2024</v>
      </c>
      <c r="G1191">
        <v>11.45</v>
      </c>
      <c r="H1191">
        <v>2.09</v>
      </c>
      <c r="I1191">
        <v>13.54</v>
      </c>
    </row>
    <row r="1192" spans="1:9" x14ac:dyDescent="0.3">
      <c r="A1192">
        <v>13.54</v>
      </c>
      <c r="B1192" t="s">
        <v>2070</v>
      </c>
      <c r="C1192" t="s">
        <v>2071</v>
      </c>
      <c r="G1192">
        <v>12.64</v>
      </c>
      <c r="H1192">
        <v>0.9</v>
      </c>
      <c r="I1192">
        <v>13.54</v>
      </c>
    </row>
    <row r="1193" spans="1:9" x14ac:dyDescent="0.3">
      <c r="A1193">
        <v>13.54</v>
      </c>
      <c r="B1193" t="s">
        <v>2487</v>
      </c>
      <c r="C1193" t="s">
        <v>2488</v>
      </c>
      <c r="G1193">
        <v>11.6</v>
      </c>
      <c r="H1193">
        <v>1.94</v>
      </c>
      <c r="I1193">
        <v>13.54</v>
      </c>
    </row>
    <row r="1194" spans="1:9" x14ac:dyDescent="0.3">
      <c r="A1194">
        <v>13.54</v>
      </c>
      <c r="B1194" t="s">
        <v>2495</v>
      </c>
      <c r="C1194" t="s">
        <v>2497</v>
      </c>
      <c r="G1194">
        <v>12.2</v>
      </c>
      <c r="H1194">
        <v>1.34</v>
      </c>
      <c r="I1194">
        <v>13.54</v>
      </c>
    </row>
    <row r="1195" spans="1:9" x14ac:dyDescent="0.3">
      <c r="A1195">
        <v>13.54</v>
      </c>
      <c r="B1195" t="s">
        <v>3712</v>
      </c>
      <c r="C1195" t="s">
        <v>3713</v>
      </c>
      <c r="G1195">
        <v>12.94</v>
      </c>
      <c r="H1195">
        <v>0.6</v>
      </c>
      <c r="I1195">
        <v>13.54</v>
      </c>
    </row>
    <row r="1196" spans="1:9" x14ac:dyDescent="0.3">
      <c r="A1196">
        <v>13.54</v>
      </c>
      <c r="B1196" t="s">
        <v>4248</v>
      </c>
      <c r="C1196" t="s">
        <v>4250</v>
      </c>
      <c r="G1196">
        <v>12.5</v>
      </c>
      <c r="H1196">
        <v>1.04</v>
      </c>
      <c r="I1196">
        <v>13.54</v>
      </c>
    </row>
    <row r="1197" spans="1:9" x14ac:dyDescent="0.3">
      <c r="A1197">
        <v>13.54</v>
      </c>
      <c r="B1197" t="s">
        <v>5206</v>
      </c>
      <c r="C1197" t="s">
        <v>5208</v>
      </c>
      <c r="G1197">
        <v>11.45</v>
      </c>
      <c r="H1197">
        <v>2.09</v>
      </c>
      <c r="I1197">
        <v>13.54</v>
      </c>
    </row>
    <row r="1198" spans="1:9" x14ac:dyDescent="0.3">
      <c r="A1198">
        <v>13.55</v>
      </c>
      <c r="B1198" t="s">
        <v>2736</v>
      </c>
      <c r="C1198" t="s">
        <v>2737</v>
      </c>
      <c r="G1198">
        <v>11.3</v>
      </c>
      <c r="H1198">
        <v>2.25</v>
      </c>
      <c r="I1198">
        <v>13.55</v>
      </c>
    </row>
    <row r="1199" spans="1:9" x14ac:dyDescent="0.3">
      <c r="A1199">
        <v>13.55</v>
      </c>
      <c r="B1199" t="s">
        <v>3045</v>
      </c>
      <c r="C1199" t="s">
        <v>3046</v>
      </c>
      <c r="G1199">
        <v>11.9</v>
      </c>
      <c r="H1199">
        <v>1.65</v>
      </c>
      <c r="I1199">
        <v>13.55</v>
      </c>
    </row>
    <row r="1200" spans="1:9" x14ac:dyDescent="0.3">
      <c r="A1200">
        <v>13.55</v>
      </c>
      <c r="B1200" t="s">
        <v>3057</v>
      </c>
      <c r="C1200" t="s">
        <v>3058</v>
      </c>
      <c r="G1200">
        <v>11.9</v>
      </c>
      <c r="H1200">
        <v>1.65</v>
      </c>
      <c r="I1200">
        <v>13.55</v>
      </c>
    </row>
    <row r="1201" spans="1:9" x14ac:dyDescent="0.3">
      <c r="A1201">
        <v>13.56</v>
      </c>
      <c r="B1201" t="s">
        <v>2399</v>
      </c>
      <c r="C1201" t="s">
        <v>2400</v>
      </c>
      <c r="G1201">
        <v>12.81</v>
      </c>
      <c r="H1201">
        <v>0.75</v>
      </c>
      <c r="I1201">
        <v>13.56</v>
      </c>
    </row>
    <row r="1202" spans="1:9" x14ac:dyDescent="0.3">
      <c r="A1202">
        <v>13.56</v>
      </c>
      <c r="B1202" t="s">
        <v>3283</v>
      </c>
      <c r="C1202" t="s">
        <v>3284</v>
      </c>
      <c r="G1202">
        <v>12.52</v>
      </c>
      <c r="H1202">
        <v>1.04</v>
      </c>
      <c r="I1202">
        <v>13.56</v>
      </c>
    </row>
    <row r="1203" spans="1:9" x14ac:dyDescent="0.3">
      <c r="A1203">
        <v>13.57</v>
      </c>
      <c r="B1203" t="s">
        <v>3669</v>
      </c>
      <c r="C1203" t="s">
        <v>3670</v>
      </c>
      <c r="G1203">
        <v>11.02</v>
      </c>
      <c r="H1203">
        <v>2.5499999999999998</v>
      </c>
      <c r="I1203">
        <v>13.57</v>
      </c>
    </row>
    <row r="1204" spans="1:9" x14ac:dyDescent="0.3">
      <c r="A1204">
        <v>13.57</v>
      </c>
      <c r="B1204" t="s">
        <v>4005</v>
      </c>
      <c r="C1204" t="s">
        <v>4007</v>
      </c>
      <c r="G1204">
        <v>13.12</v>
      </c>
      <c r="H1204">
        <v>0.45</v>
      </c>
      <c r="I1204">
        <v>13.57</v>
      </c>
    </row>
    <row r="1205" spans="1:9" x14ac:dyDescent="0.3">
      <c r="A1205">
        <v>13.57</v>
      </c>
      <c r="B1205" t="s">
        <v>5067</v>
      </c>
      <c r="C1205" t="s">
        <v>5068</v>
      </c>
      <c r="G1205">
        <v>13.27</v>
      </c>
      <c r="H1205">
        <v>0.3</v>
      </c>
      <c r="I1205">
        <v>13.57</v>
      </c>
    </row>
    <row r="1206" spans="1:9" x14ac:dyDescent="0.3">
      <c r="A1206">
        <v>13.58</v>
      </c>
      <c r="B1206" t="s">
        <v>2264</v>
      </c>
      <c r="C1206" t="s">
        <v>2265</v>
      </c>
      <c r="G1206">
        <v>12.24</v>
      </c>
      <c r="H1206">
        <v>1.34</v>
      </c>
      <c r="I1206">
        <v>13.58</v>
      </c>
    </row>
    <row r="1207" spans="1:9" x14ac:dyDescent="0.3">
      <c r="A1207">
        <v>13.58</v>
      </c>
      <c r="B1207" t="s">
        <v>3225</v>
      </c>
      <c r="C1207" t="s">
        <v>3226</v>
      </c>
      <c r="G1207">
        <v>11.03</v>
      </c>
      <c r="H1207">
        <v>2.5499999999999998</v>
      </c>
      <c r="I1207">
        <v>13.58</v>
      </c>
    </row>
    <row r="1208" spans="1:9" x14ac:dyDescent="0.3">
      <c r="A1208">
        <v>13.58</v>
      </c>
      <c r="B1208" t="s">
        <v>4925</v>
      </c>
      <c r="C1208" t="s">
        <v>4926</v>
      </c>
      <c r="G1208">
        <v>13.13</v>
      </c>
      <c r="H1208">
        <v>0.45</v>
      </c>
      <c r="I1208">
        <v>13.58</v>
      </c>
    </row>
    <row r="1209" spans="1:9" x14ac:dyDescent="0.3">
      <c r="A1209">
        <v>13.59</v>
      </c>
      <c r="B1209" t="s">
        <v>1961</v>
      </c>
      <c r="C1209" t="s">
        <v>1962</v>
      </c>
      <c r="G1209">
        <v>12.09</v>
      </c>
      <c r="H1209">
        <v>1.5</v>
      </c>
      <c r="I1209">
        <v>13.59</v>
      </c>
    </row>
    <row r="1210" spans="1:9" x14ac:dyDescent="0.3">
      <c r="A1210">
        <v>13.59</v>
      </c>
      <c r="B1210" t="s">
        <v>3110</v>
      </c>
      <c r="C1210" t="s">
        <v>3112</v>
      </c>
      <c r="G1210">
        <v>11.79</v>
      </c>
      <c r="H1210">
        <v>1.8</v>
      </c>
      <c r="I1210">
        <v>13.59</v>
      </c>
    </row>
    <row r="1211" spans="1:9" x14ac:dyDescent="0.3">
      <c r="A1211">
        <v>13.59</v>
      </c>
      <c r="B1211" t="s">
        <v>4095</v>
      </c>
      <c r="C1211" t="s">
        <v>4096</v>
      </c>
      <c r="G1211">
        <v>11.5</v>
      </c>
      <c r="H1211">
        <v>2.09</v>
      </c>
      <c r="I1211">
        <v>13.59</v>
      </c>
    </row>
    <row r="1212" spans="1:9" x14ac:dyDescent="0.3">
      <c r="A1212">
        <v>13.6</v>
      </c>
      <c r="B1212" t="s">
        <v>1912</v>
      </c>
      <c r="C1212" t="s">
        <v>1913</v>
      </c>
      <c r="G1212">
        <v>12.7</v>
      </c>
      <c r="H1212">
        <v>0.9</v>
      </c>
      <c r="I1212">
        <v>13.6</v>
      </c>
    </row>
    <row r="1213" spans="1:9" x14ac:dyDescent="0.3">
      <c r="A1213">
        <v>13.6</v>
      </c>
      <c r="B1213" t="s">
        <v>2061</v>
      </c>
      <c r="C1213" t="s">
        <v>2062</v>
      </c>
      <c r="G1213">
        <v>12.26</v>
      </c>
      <c r="H1213">
        <v>1.34</v>
      </c>
      <c r="I1213">
        <v>13.6</v>
      </c>
    </row>
    <row r="1214" spans="1:9" x14ac:dyDescent="0.3">
      <c r="A1214">
        <v>13.6</v>
      </c>
      <c r="B1214" t="s">
        <v>3775</v>
      </c>
      <c r="C1214" t="s">
        <v>3776</v>
      </c>
      <c r="G1214">
        <v>11.05</v>
      </c>
      <c r="H1214">
        <v>2.5499999999999998</v>
      </c>
      <c r="I1214">
        <v>13.6</v>
      </c>
    </row>
    <row r="1215" spans="1:9" x14ac:dyDescent="0.3">
      <c r="A1215">
        <v>13.6</v>
      </c>
      <c r="B1215" t="s">
        <v>4333</v>
      </c>
      <c r="C1215" t="s">
        <v>4334</v>
      </c>
      <c r="G1215">
        <v>11.66</v>
      </c>
      <c r="H1215">
        <v>1.94</v>
      </c>
      <c r="I1215">
        <v>13.6</v>
      </c>
    </row>
    <row r="1216" spans="1:9" x14ac:dyDescent="0.3">
      <c r="A1216">
        <v>13.61</v>
      </c>
      <c r="B1216" t="s">
        <v>2303</v>
      </c>
      <c r="C1216" t="s">
        <v>2304</v>
      </c>
      <c r="G1216">
        <v>13.01</v>
      </c>
      <c r="H1216">
        <v>0.6</v>
      </c>
      <c r="I1216">
        <v>13.61</v>
      </c>
    </row>
    <row r="1217" spans="1:9" x14ac:dyDescent="0.3">
      <c r="A1217">
        <v>13.61</v>
      </c>
      <c r="B1217" t="s">
        <v>2625</v>
      </c>
      <c r="C1217" t="s">
        <v>2626</v>
      </c>
      <c r="G1217">
        <v>13.46</v>
      </c>
      <c r="H1217">
        <v>0.15</v>
      </c>
      <c r="I1217">
        <v>13.61</v>
      </c>
    </row>
    <row r="1218" spans="1:9" x14ac:dyDescent="0.3">
      <c r="A1218">
        <v>13.61</v>
      </c>
      <c r="B1218" t="s">
        <v>3655</v>
      </c>
      <c r="C1218" t="s">
        <v>3656</v>
      </c>
      <c r="G1218">
        <v>12.27</v>
      </c>
      <c r="H1218">
        <v>1.34</v>
      </c>
      <c r="I1218">
        <v>13.61</v>
      </c>
    </row>
    <row r="1219" spans="1:9" x14ac:dyDescent="0.3">
      <c r="A1219">
        <v>13.61</v>
      </c>
      <c r="B1219" t="s">
        <v>3936</v>
      </c>
      <c r="C1219" t="s">
        <v>3937</v>
      </c>
      <c r="G1219">
        <v>11.21</v>
      </c>
      <c r="H1219">
        <v>2.4</v>
      </c>
      <c r="I1219">
        <v>13.61</v>
      </c>
    </row>
    <row r="1220" spans="1:9" x14ac:dyDescent="0.3">
      <c r="A1220">
        <v>13.61</v>
      </c>
      <c r="B1220" t="s">
        <v>4086</v>
      </c>
      <c r="C1220" t="s">
        <v>4087</v>
      </c>
      <c r="G1220">
        <v>12.86</v>
      </c>
      <c r="H1220">
        <v>0.75</v>
      </c>
      <c r="I1220">
        <v>13.61</v>
      </c>
    </row>
    <row r="1221" spans="1:9" x14ac:dyDescent="0.3">
      <c r="A1221">
        <v>13.62</v>
      </c>
      <c r="B1221" t="s">
        <v>2773</v>
      </c>
      <c r="C1221" t="s">
        <v>2774</v>
      </c>
      <c r="G1221">
        <v>12.87</v>
      </c>
      <c r="H1221">
        <v>0.75</v>
      </c>
      <c r="I1221">
        <v>13.62</v>
      </c>
    </row>
    <row r="1222" spans="1:9" x14ac:dyDescent="0.3">
      <c r="A1222">
        <v>13.62</v>
      </c>
      <c r="B1222" t="s">
        <v>3117</v>
      </c>
      <c r="C1222" t="s">
        <v>3118</v>
      </c>
      <c r="G1222">
        <v>12.42</v>
      </c>
      <c r="H1222">
        <v>1.2</v>
      </c>
      <c r="I1222">
        <v>13.62</v>
      </c>
    </row>
    <row r="1223" spans="1:9" x14ac:dyDescent="0.3">
      <c r="A1223">
        <v>13.62</v>
      </c>
      <c r="B1223" t="s">
        <v>3204</v>
      </c>
      <c r="C1223" t="s">
        <v>3205</v>
      </c>
      <c r="G1223">
        <v>12.87</v>
      </c>
      <c r="H1223">
        <v>0.75</v>
      </c>
      <c r="I1223">
        <v>13.62</v>
      </c>
    </row>
    <row r="1224" spans="1:9" x14ac:dyDescent="0.3">
      <c r="A1224">
        <v>13.62</v>
      </c>
      <c r="B1224" t="s">
        <v>3253</v>
      </c>
      <c r="C1224" t="s">
        <v>3254</v>
      </c>
      <c r="G1224">
        <v>12.58</v>
      </c>
      <c r="H1224">
        <v>1.04</v>
      </c>
      <c r="I1224">
        <v>13.62</v>
      </c>
    </row>
    <row r="1225" spans="1:9" x14ac:dyDescent="0.3">
      <c r="A1225">
        <v>13.62</v>
      </c>
      <c r="B1225" t="s">
        <v>3581</v>
      </c>
      <c r="C1225" t="s">
        <v>3583</v>
      </c>
      <c r="G1225">
        <v>11.53</v>
      </c>
      <c r="H1225">
        <v>2.09</v>
      </c>
      <c r="I1225">
        <v>13.62</v>
      </c>
    </row>
    <row r="1226" spans="1:9" x14ac:dyDescent="0.3">
      <c r="A1226">
        <v>13.62</v>
      </c>
      <c r="B1226" t="s">
        <v>4371</v>
      </c>
      <c r="C1226" t="s">
        <v>4372</v>
      </c>
      <c r="G1226">
        <v>11.68</v>
      </c>
      <c r="H1226">
        <v>1.94</v>
      </c>
      <c r="I1226">
        <v>13.62</v>
      </c>
    </row>
    <row r="1227" spans="1:9" x14ac:dyDescent="0.3">
      <c r="A1227">
        <v>13.63</v>
      </c>
      <c r="B1227" t="s">
        <v>4265</v>
      </c>
      <c r="C1227" t="s">
        <v>4266</v>
      </c>
      <c r="G1227">
        <v>11.54</v>
      </c>
      <c r="H1227">
        <v>2.09</v>
      </c>
      <c r="I1227">
        <v>13.63</v>
      </c>
    </row>
    <row r="1228" spans="1:9" x14ac:dyDescent="0.3">
      <c r="A1228">
        <v>13.63</v>
      </c>
      <c r="B1228" t="s">
        <v>4614</v>
      </c>
      <c r="C1228" t="s">
        <v>4615</v>
      </c>
      <c r="G1228">
        <v>11.54</v>
      </c>
      <c r="H1228">
        <v>2.09</v>
      </c>
      <c r="I1228">
        <v>13.63</v>
      </c>
    </row>
    <row r="1229" spans="1:9" x14ac:dyDescent="0.3">
      <c r="A1229">
        <v>13.63</v>
      </c>
      <c r="B1229" t="s">
        <v>4836</v>
      </c>
      <c r="C1229" t="s">
        <v>4837</v>
      </c>
      <c r="G1229">
        <v>12.73</v>
      </c>
      <c r="H1229">
        <v>0.9</v>
      </c>
      <c r="I1229">
        <v>13.63</v>
      </c>
    </row>
    <row r="1230" spans="1:9" x14ac:dyDescent="0.3">
      <c r="A1230">
        <v>13.65</v>
      </c>
      <c r="B1230" t="s">
        <v>1951</v>
      </c>
      <c r="C1230" t="s">
        <v>1952</v>
      </c>
      <c r="G1230">
        <v>11.56</v>
      </c>
      <c r="H1230">
        <v>2.09</v>
      </c>
      <c r="I1230">
        <v>13.65</v>
      </c>
    </row>
    <row r="1231" spans="1:9" x14ac:dyDescent="0.3">
      <c r="A1231">
        <v>13.65</v>
      </c>
      <c r="B1231" t="s">
        <v>2014</v>
      </c>
      <c r="C1231" t="s">
        <v>2015</v>
      </c>
      <c r="G1231">
        <v>12.31</v>
      </c>
      <c r="H1231">
        <v>1.34</v>
      </c>
      <c r="I1231">
        <v>13.65</v>
      </c>
    </row>
    <row r="1232" spans="1:9" x14ac:dyDescent="0.3">
      <c r="A1232">
        <v>13.65</v>
      </c>
      <c r="B1232" t="s">
        <v>2087</v>
      </c>
      <c r="C1232" t="s">
        <v>2088</v>
      </c>
      <c r="G1232">
        <v>13.05</v>
      </c>
      <c r="H1232">
        <v>0.6</v>
      </c>
      <c r="I1232">
        <v>13.65</v>
      </c>
    </row>
    <row r="1233" spans="1:9" x14ac:dyDescent="0.3">
      <c r="A1233">
        <v>13.65</v>
      </c>
      <c r="B1233" t="s">
        <v>2278</v>
      </c>
      <c r="C1233" t="s">
        <v>2279</v>
      </c>
      <c r="G1233">
        <v>12.61</v>
      </c>
      <c r="H1233">
        <v>1.04</v>
      </c>
      <c r="I1233">
        <v>13.65</v>
      </c>
    </row>
    <row r="1234" spans="1:9" x14ac:dyDescent="0.3">
      <c r="A1234">
        <v>13.65</v>
      </c>
      <c r="B1234" t="s">
        <v>2538</v>
      </c>
      <c r="C1234" t="s">
        <v>2539</v>
      </c>
      <c r="G1234">
        <v>12.45</v>
      </c>
      <c r="H1234">
        <v>1.2</v>
      </c>
      <c r="I1234">
        <v>13.65</v>
      </c>
    </row>
    <row r="1235" spans="1:9" x14ac:dyDescent="0.3">
      <c r="A1235">
        <v>13.65</v>
      </c>
      <c r="B1235" t="s">
        <v>3556</v>
      </c>
      <c r="C1235" t="s">
        <v>3557</v>
      </c>
      <c r="G1235">
        <v>12.9</v>
      </c>
      <c r="H1235">
        <v>0.75</v>
      </c>
      <c r="I1235">
        <v>13.65</v>
      </c>
    </row>
    <row r="1236" spans="1:9" x14ac:dyDescent="0.3">
      <c r="A1236">
        <v>13.65</v>
      </c>
      <c r="B1236" t="s">
        <v>4168</v>
      </c>
      <c r="C1236" t="s">
        <v>4169</v>
      </c>
      <c r="G1236">
        <v>12.75</v>
      </c>
      <c r="H1236">
        <v>0.9</v>
      </c>
      <c r="I1236">
        <v>13.65</v>
      </c>
    </row>
    <row r="1237" spans="1:9" x14ac:dyDescent="0.3">
      <c r="A1237">
        <v>13.65</v>
      </c>
      <c r="B1237" t="s">
        <v>5093</v>
      </c>
      <c r="C1237" t="s">
        <v>5094</v>
      </c>
      <c r="G1237">
        <v>12.75</v>
      </c>
      <c r="H1237">
        <v>0.9</v>
      </c>
      <c r="I1237">
        <v>13.65</v>
      </c>
    </row>
    <row r="1238" spans="1:9" x14ac:dyDescent="0.3">
      <c r="A1238">
        <v>13.66</v>
      </c>
      <c r="B1238" t="s">
        <v>3239</v>
      </c>
      <c r="C1238" t="s">
        <v>3240</v>
      </c>
      <c r="G1238">
        <v>11.57</v>
      </c>
      <c r="H1238">
        <v>2.09</v>
      </c>
      <c r="I1238">
        <v>13.66</v>
      </c>
    </row>
    <row r="1239" spans="1:9" x14ac:dyDescent="0.3">
      <c r="A1239">
        <v>13.66</v>
      </c>
      <c r="B1239" t="s">
        <v>3417</v>
      </c>
      <c r="C1239" t="s">
        <v>3418</v>
      </c>
      <c r="G1239">
        <v>12.32</v>
      </c>
      <c r="H1239">
        <v>1.34</v>
      </c>
      <c r="I1239">
        <v>13.66</v>
      </c>
    </row>
    <row r="1240" spans="1:9" x14ac:dyDescent="0.3">
      <c r="A1240">
        <v>13.67</v>
      </c>
      <c r="B1240" t="s">
        <v>2671</v>
      </c>
      <c r="C1240" t="s">
        <v>2673</v>
      </c>
      <c r="G1240">
        <v>11.73</v>
      </c>
      <c r="H1240">
        <v>1.94</v>
      </c>
      <c r="I1240">
        <v>13.67</v>
      </c>
    </row>
    <row r="1241" spans="1:9" x14ac:dyDescent="0.3">
      <c r="A1241">
        <v>13.67</v>
      </c>
      <c r="B1241" t="s">
        <v>3991</v>
      </c>
      <c r="C1241" t="s">
        <v>3992</v>
      </c>
      <c r="G1241">
        <v>11.42</v>
      </c>
      <c r="H1241">
        <v>2.25</v>
      </c>
      <c r="I1241">
        <v>13.67</v>
      </c>
    </row>
    <row r="1242" spans="1:9" x14ac:dyDescent="0.3">
      <c r="A1242">
        <v>13.67</v>
      </c>
      <c r="B1242" t="s">
        <v>4563</v>
      </c>
      <c r="C1242" t="s">
        <v>4564</v>
      </c>
      <c r="G1242">
        <v>12.33</v>
      </c>
      <c r="H1242">
        <v>1.34</v>
      </c>
      <c r="I1242">
        <v>13.67</v>
      </c>
    </row>
    <row r="1243" spans="1:9" x14ac:dyDescent="0.3">
      <c r="A1243">
        <v>13.67</v>
      </c>
      <c r="B1243" t="s">
        <v>5045</v>
      </c>
      <c r="C1243" t="s">
        <v>5046</v>
      </c>
      <c r="G1243">
        <v>13.22</v>
      </c>
      <c r="H1243">
        <v>0.45</v>
      </c>
      <c r="I1243">
        <v>13.67</v>
      </c>
    </row>
    <row r="1244" spans="1:9" x14ac:dyDescent="0.3">
      <c r="A1244">
        <v>13.68</v>
      </c>
      <c r="B1244" t="s">
        <v>1997</v>
      </c>
      <c r="C1244" t="s">
        <v>1999</v>
      </c>
      <c r="G1244">
        <v>12.64</v>
      </c>
      <c r="H1244">
        <v>1.04</v>
      </c>
      <c r="I1244">
        <v>13.68</v>
      </c>
    </row>
    <row r="1245" spans="1:9" x14ac:dyDescent="0.3">
      <c r="A1245">
        <v>13.68</v>
      </c>
      <c r="B1245" t="s">
        <v>2849</v>
      </c>
      <c r="C1245" t="s">
        <v>2850</v>
      </c>
      <c r="G1245">
        <v>10.99</v>
      </c>
      <c r="H1245">
        <v>2.69</v>
      </c>
      <c r="I1245">
        <v>13.68</v>
      </c>
    </row>
    <row r="1246" spans="1:9" x14ac:dyDescent="0.3">
      <c r="A1246">
        <v>13.68</v>
      </c>
      <c r="B1246" t="s">
        <v>3234</v>
      </c>
      <c r="C1246" t="s">
        <v>3236</v>
      </c>
      <c r="G1246">
        <v>11.13</v>
      </c>
      <c r="H1246">
        <v>2.5499999999999998</v>
      </c>
      <c r="I1246">
        <v>13.68</v>
      </c>
    </row>
    <row r="1247" spans="1:9" x14ac:dyDescent="0.3">
      <c r="A1247">
        <v>13.68</v>
      </c>
      <c r="B1247" t="s">
        <v>4012</v>
      </c>
      <c r="C1247" t="s">
        <v>4013</v>
      </c>
      <c r="G1247">
        <v>12.18</v>
      </c>
      <c r="H1247">
        <v>1.5</v>
      </c>
      <c r="I1247">
        <v>13.68</v>
      </c>
    </row>
    <row r="1248" spans="1:9" x14ac:dyDescent="0.3">
      <c r="A1248">
        <v>13.68</v>
      </c>
      <c r="B1248" t="s">
        <v>5201</v>
      </c>
      <c r="C1248" t="s">
        <v>5202</v>
      </c>
      <c r="G1248">
        <v>12.03</v>
      </c>
      <c r="H1248">
        <v>1.65</v>
      </c>
      <c r="I1248">
        <v>13.68</v>
      </c>
    </row>
    <row r="1249" spans="1:9" x14ac:dyDescent="0.3">
      <c r="A1249">
        <v>13.69</v>
      </c>
      <c r="B1249" t="s">
        <v>2578</v>
      </c>
      <c r="C1249" t="s">
        <v>2579</v>
      </c>
      <c r="G1249">
        <v>11.44</v>
      </c>
      <c r="H1249">
        <v>2.25</v>
      </c>
      <c r="I1249">
        <v>13.69</v>
      </c>
    </row>
    <row r="1250" spans="1:9" x14ac:dyDescent="0.3">
      <c r="A1250">
        <v>13.69</v>
      </c>
      <c r="B1250" t="s">
        <v>2686</v>
      </c>
      <c r="C1250" t="s">
        <v>2687</v>
      </c>
      <c r="G1250">
        <v>12.79</v>
      </c>
      <c r="H1250">
        <v>0.9</v>
      </c>
      <c r="I1250">
        <v>13.69</v>
      </c>
    </row>
    <row r="1251" spans="1:9" x14ac:dyDescent="0.3">
      <c r="A1251">
        <v>13.69</v>
      </c>
      <c r="B1251" t="s">
        <v>3942</v>
      </c>
      <c r="C1251" t="s">
        <v>3943</v>
      </c>
      <c r="G1251">
        <v>11.6</v>
      </c>
      <c r="H1251">
        <v>2.09</v>
      </c>
      <c r="I1251">
        <v>13.69</v>
      </c>
    </row>
    <row r="1252" spans="1:9" x14ac:dyDescent="0.3">
      <c r="A1252">
        <v>13.69</v>
      </c>
      <c r="B1252" t="s">
        <v>4331</v>
      </c>
      <c r="C1252" t="s">
        <v>4332</v>
      </c>
      <c r="G1252">
        <v>12.79</v>
      </c>
      <c r="H1252">
        <v>0.9</v>
      </c>
      <c r="I1252">
        <v>13.69</v>
      </c>
    </row>
    <row r="1253" spans="1:9" x14ac:dyDescent="0.3">
      <c r="A1253">
        <v>13.7</v>
      </c>
      <c r="B1253" t="s">
        <v>2122</v>
      </c>
      <c r="C1253" t="s">
        <v>2123</v>
      </c>
      <c r="G1253">
        <v>11.15</v>
      </c>
      <c r="H1253">
        <v>2.5499999999999998</v>
      </c>
      <c r="I1253">
        <v>13.7</v>
      </c>
    </row>
    <row r="1254" spans="1:9" x14ac:dyDescent="0.3">
      <c r="A1254">
        <v>13.7</v>
      </c>
      <c r="B1254" t="s">
        <v>2308</v>
      </c>
      <c r="C1254" t="s">
        <v>2309</v>
      </c>
      <c r="G1254">
        <v>12.8</v>
      </c>
      <c r="H1254">
        <v>0.9</v>
      </c>
      <c r="I1254">
        <v>13.7</v>
      </c>
    </row>
    <row r="1255" spans="1:9" x14ac:dyDescent="0.3">
      <c r="A1255">
        <v>13.7</v>
      </c>
      <c r="B1255" t="s">
        <v>2773</v>
      </c>
      <c r="C1255" t="s">
        <v>2775</v>
      </c>
      <c r="G1255">
        <v>12.2</v>
      </c>
      <c r="H1255">
        <v>1.5</v>
      </c>
      <c r="I1255">
        <v>13.7</v>
      </c>
    </row>
    <row r="1256" spans="1:9" x14ac:dyDescent="0.3">
      <c r="A1256">
        <v>13.7</v>
      </c>
      <c r="B1256" t="s">
        <v>4185</v>
      </c>
      <c r="C1256" t="s">
        <v>4186</v>
      </c>
      <c r="G1256">
        <v>12.2</v>
      </c>
      <c r="H1256">
        <v>1.5</v>
      </c>
      <c r="I1256">
        <v>13.7</v>
      </c>
    </row>
    <row r="1257" spans="1:9" x14ac:dyDescent="0.3">
      <c r="A1257">
        <v>13.71</v>
      </c>
      <c r="B1257" t="s">
        <v>4191</v>
      </c>
      <c r="C1257" t="s">
        <v>4192</v>
      </c>
      <c r="G1257">
        <v>12.06</v>
      </c>
      <c r="H1257">
        <v>1.65</v>
      </c>
      <c r="I1257">
        <v>13.71</v>
      </c>
    </row>
    <row r="1258" spans="1:9" x14ac:dyDescent="0.3">
      <c r="A1258">
        <v>13.71</v>
      </c>
      <c r="B1258" t="s">
        <v>4579</v>
      </c>
      <c r="C1258" t="s">
        <v>4580</v>
      </c>
      <c r="G1258">
        <v>13.11</v>
      </c>
      <c r="H1258">
        <v>0.6</v>
      </c>
      <c r="I1258">
        <v>13.71</v>
      </c>
    </row>
    <row r="1259" spans="1:9" x14ac:dyDescent="0.3">
      <c r="A1259">
        <v>13.72</v>
      </c>
      <c r="B1259" t="s">
        <v>2699</v>
      </c>
      <c r="C1259" t="s">
        <v>2700</v>
      </c>
      <c r="G1259">
        <v>11.32</v>
      </c>
      <c r="H1259">
        <v>2.4</v>
      </c>
      <c r="I1259">
        <v>13.72</v>
      </c>
    </row>
    <row r="1260" spans="1:9" x14ac:dyDescent="0.3">
      <c r="A1260">
        <v>13.72</v>
      </c>
      <c r="B1260" t="s">
        <v>3361</v>
      </c>
      <c r="C1260" t="s">
        <v>3362</v>
      </c>
      <c r="G1260">
        <v>11.17</v>
      </c>
      <c r="H1260">
        <v>2.5499999999999998</v>
      </c>
      <c r="I1260">
        <v>13.72</v>
      </c>
    </row>
    <row r="1261" spans="1:9" x14ac:dyDescent="0.3">
      <c r="A1261">
        <v>13.72</v>
      </c>
      <c r="B1261" t="s">
        <v>3429</v>
      </c>
      <c r="C1261" t="s">
        <v>3430</v>
      </c>
      <c r="G1261">
        <v>12.07</v>
      </c>
      <c r="H1261">
        <v>1.65</v>
      </c>
      <c r="I1261">
        <v>13.72</v>
      </c>
    </row>
    <row r="1262" spans="1:9" x14ac:dyDescent="0.3">
      <c r="A1262">
        <v>13.72</v>
      </c>
      <c r="B1262" t="s">
        <v>5095</v>
      </c>
      <c r="C1262" t="s">
        <v>5096</v>
      </c>
      <c r="G1262">
        <v>12.97</v>
      </c>
      <c r="H1262">
        <v>0.75</v>
      </c>
      <c r="I1262">
        <v>13.72</v>
      </c>
    </row>
    <row r="1263" spans="1:9" x14ac:dyDescent="0.3">
      <c r="A1263">
        <v>13.73</v>
      </c>
      <c r="B1263" t="s">
        <v>1926</v>
      </c>
      <c r="C1263" t="s">
        <v>1927</v>
      </c>
      <c r="G1263">
        <v>12.53</v>
      </c>
      <c r="H1263">
        <v>1.2</v>
      </c>
      <c r="I1263">
        <v>13.73</v>
      </c>
    </row>
    <row r="1264" spans="1:9" x14ac:dyDescent="0.3">
      <c r="A1264">
        <v>13.73</v>
      </c>
      <c r="B1264" t="s">
        <v>2448</v>
      </c>
      <c r="C1264" t="s">
        <v>2449</v>
      </c>
      <c r="G1264">
        <v>11.79</v>
      </c>
      <c r="H1264">
        <v>1.94</v>
      </c>
      <c r="I1264">
        <v>13.73</v>
      </c>
    </row>
    <row r="1265" spans="1:9" x14ac:dyDescent="0.3">
      <c r="A1265">
        <v>13.73</v>
      </c>
      <c r="B1265" t="s">
        <v>2719</v>
      </c>
      <c r="C1265" t="s">
        <v>2720</v>
      </c>
      <c r="G1265">
        <v>13.13</v>
      </c>
      <c r="H1265">
        <v>0.6</v>
      </c>
      <c r="I1265">
        <v>13.73</v>
      </c>
    </row>
    <row r="1266" spans="1:9" x14ac:dyDescent="0.3">
      <c r="A1266">
        <v>13.73</v>
      </c>
      <c r="B1266" t="s">
        <v>3611</v>
      </c>
      <c r="C1266" t="s">
        <v>3612</v>
      </c>
      <c r="G1266">
        <v>12.53</v>
      </c>
      <c r="H1266">
        <v>1.2</v>
      </c>
      <c r="I1266">
        <v>13.73</v>
      </c>
    </row>
    <row r="1267" spans="1:9" x14ac:dyDescent="0.3">
      <c r="A1267">
        <v>13.73</v>
      </c>
      <c r="B1267" t="s">
        <v>4526</v>
      </c>
      <c r="C1267" t="s">
        <v>4527</v>
      </c>
      <c r="G1267">
        <v>11.64</v>
      </c>
      <c r="H1267">
        <v>2.09</v>
      </c>
      <c r="I1267">
        <v>13.73</v>
      </c>
    </row>
    <row r="1268" spans="1:9" x14ac:dyDescent="0.3">
      <c r="A1268">
        <v>13.74</v>
      </c>
      <c r="B1268" t="s">
        <v>2171</v>
      </c>
      <c r="C1268" t="s">
        <v>2172</v>
      </c>
      <c r="G1268">
        <v>11.19</v>
      </c>
      <c r="H1268">
        <v>2.5499999999999998</v>
      </c>
      <c r="I1268">
        <v>13.74</v>
      </c>
    </row>
    <row r="1269" spans="1:9" x14ac:dyDescent="0.3">
      <c r="A1269">
        <v>13.74</v>
      </c>
      <c r="B1269" t="s">
        <v>2443</v>
      </c>
      <c r="C1269" t="s">
        <v>2444</v>
      </c>
      <c r="G1269">
        <v>12.7</v>
      </c>
      <c r="H1269">
        <v>1.04</v>
      </c>
      <c r="I1269">
        <v>13.74</v>
      </c>
    </row>
    <row r="1270" spans="1:9" x14ac:dyDescent="0.3">
      <c r="A1270">
        <v>13.74</v>
      </c>
      <c r="B1270" t="s">
        <v>2674</v>
      </c>
      <c r="C1270" t="s">
        <v>2675</v>
      </c>
      <c r="G1270">
        <v>11.34</v>
      </c>
      <c r="H1270">
        <v>2.4</v>
      </c>
      <c r="I1270">
        <v>13.74</v>
      </c>
    </row>
    <row r="1271" spans="1:9" x14ac:dyDescent="0.3">
      <c r="A1271">
        <v>13.74</v>
      </c>
      <c r="B1271" t="s">
        <v>3630</v>
      </c>
      <c r="C1271" t="s">
        <v>3631</v>
      </c>
      <c r="G1271">
        <v>11.19</v>
      </c>
      <c r="H1271">
        <v>2.5499999999999998</v>
      </c>
      <c r="I1271">
        <v>13.74</v>
      </c>
    </row>
    <row r="1272" spans="1:9" x14ac:dyDescent="0.3">
      <c r="A1272">
        <v>13.74</v>
      </c>
      <c r="B1272" t="s">
        <v>4097</v>
      </c>
      <c r="C1272" t="s">
        <v>4098</v>
      </c>
      <c r="G1272">
        <v>12.09</v>
      </c>
      <c r="H1272">
        <v>1.65</v>
      </c>
      <c r="I1272">
        <v>13.74</v>
      </c>
    </row>
    <row r="1273" spans="1:9" x14ac:dyDescent="0.3">
      <c r="A1273">
        <v>13.74</v>
      </c>
      <c r="B1273" t="s">
        <v>4175</v>
      </c>
      <c r="C1273" t="s">
        <v>4176</v>
      </c>
      <c r="G1273">
        <v>11.94</v>
      </c>
      <c r="H1273">
        <v>1.8</v>
      </c>
      <c r="I1273">
        <v>13.74</v>
      </c>
    </row>
    <row r="1274" spans="1:9" x14ac:dyDescent="0.3">
      <c r="A1274">
        <v>13.74</v>
      </c>
      <c r="B1274" t="s">
        <v>4808</v>
      </c>
      <c r="C1274" t="s">
        <v>4809</v>
      </c>
      <c r="G1274">
        <v>11.49</v>
      </c>
      <c r="H1274">
        <v>2.25</v>
      </c>
      <c r="I1274">
        <v>13.74</v>
      </c>
    </row>
    <row r="1275" spans="1:9" x14ac:dyDescent="0.3">
      <c r="A1275">
        <v>13.74</v>
      </c>
      <c r="B1275" t="s">
        <v>4874</v>
      </c>
      <c r="C1275" t="s">
        <v>4875</v>
      </c>
      <c r="G1275">
        <v>12.7</v>
      </c>
      <c r="H1275">
        <v>1.04</v>
      </c>
      <c r="I1275">
        <v>13.74</v>
      </c>
    </row>
    <row r="1276" spans="1:9" x14ac:dyDescent="0.3">
      <c r="A1276">
        <v>13.75</v>
      </c>
      <c r="B1276" t="s">
        <v>3528</v>
      </c>
      <c r="C1276" t="s">
        <v>3529</v>
      </c>
      <c r="G1276">
        <v>12.41</v>
      </c>
      <c r="H1276">
        <v>1.34</v>
      </c>
      <c r="I1276">
        <v>13.75</v>
      </c>
    </row>
    <row r="1277" spans="1:9" x14ac:dyDescent="0.3">
      <c r="A1277">
        <v>13.75</v>
      </c>
      <c r="B1277" t="s">
        <v>3635</v>
      </c>
      <c r="C1277" t="s">
        <v>3636</v>
      </c>
      <c r="G1277">
        <v>12.41</v>
      </c>
      <c r="H1277">
        <v>1.34</v>
      </c>
      <c r="I1277">
        <v>13.75</v>
      </c>
    </row>
    <row r="1278" spans="1:9" x14ac:dyDescent="0.3">
      <c r="A1278">
        <v>13.75</v>
      </c>
      <c r="B1278" t="s">
        <v>4147</v>
      </c>
      <c r="C1278" t="s">
        <v>4148</v>
      </c>
      <c r="G1278">
        <v>11.81</v>
      </c>
      <c r="H1278">
        <v>1.94</v>
      </c>
      <c r="I1278">
        <v>13.75</v>
      </c>
    </row>
    <row r="1279" spans="1:9" x14ac:dyDescent="0.3">
      <c r="A1279">
        <v>13.75</v>
      </c>
      <c r="B1279" t="s">
        <v>4234</v>
      </c>
      <c r="C1279" t="s">
        <v>4236</v>
      </c>
      <c r="G1279">
        <v>11.35</v>
      </c>
      <c r="H1279">
        <v>2.4</v>
      </c>
      <c r="I1279">
        <v>13.75</v>
      </c>
    </row>
    <row r="1280" spans="1:9" x14ac:dyDescent="0.3">
      <c r="A1280">
        <v>13.75</v>
      </c>
      <c r="B1280" t="s">
        <v>4511</v>
      </c>
      <c r="C1280" t="s">
        <v>4512</v>
      </c>
      <c r="G1280">
        <v>11.81</v>
      </c>
      <c r="H1280">
        <v>1.94</v>
      </c>
      <c r="I1280">
        <v>13.75</v>
      </c>
    </row>
    <row r="1281" spans="1:9" x14ac:dyDescent="0.3">
      <c r="A1281">
        <v>13.76</v>
      </c>
      <c r="B1281" t="s">
        <v>1876</v>
      </c>
      <c r="C1281" t="s">
        <v>1877</v>
      </c>
      <c r="G1281">
        <v>13.61</v>
      </c>
      <c r="H1281">
        <v>0.15</v>
      </c>
      <c r="I1281">
        <v>13.76</v>
      </c>
    </row>
    <row r="1282" spans="1:9" x14ac:dyDescent="0.3">
      <c r="A1282">
        <v>13.76</v>
      </c>
      <c r="B1282" t="s">
        <v>2177</v>
      </c>
      <c r="C1282" t="s">
        <v>2178</v>
      </c>
      <c r="G1282">
        <v>12.42</v>
      </c>
      <c r="H1282">
        <v>1.34</v>
      </c>
      <c r="I1282">
        <v>13.76</v>
      </c>
    </row>
    <row r="1283" spans="1:9" x14ac:dyDescent="0.3">
      <c r="A1283">
        <v>13.76</v>
      </c>
      <c r="B1283" t="s">
        <v>3070</v>
      </c>
      <c r="C1283" t="s">
        <v>3071</v>
      </c>
      <c r="G1283">
        <v>12.42</v>
      </c>
      <c r="H1283">
        <v>1.34</v>
      </c>
      <c r="I1283">
        <v>13.76</v>
      </c>
    </row>
    <row r="1284" spans="1:9" x14ac:dyDescent="0.3">
      <c r="A1284">
        <v>13.76</v>
      </c>
      <c r="B1284" t="s">
        <v>3466</v>
      </c>
      <c r="C1284" t="s">
        <v>3467</v>
      </c>
      <c r="G1284">
        <v>12.72</v>
      </c>
      <c r="H1284">
        <v>1.04</v>
      </c>
      <c r="I1284">
        <v>13.76</v>
      </c>
    </row>
    <row r="1285" spans="1:9" x14ac:dyDescent="0.3">
      <c r="A1285">
        <v>13.76</v>
      </c>
      <c r="B1285" t="s">
        <v>4421</v>
      </c>
      <c r="C1285" t="s">
        <v>4422</v>
      </c>
      <c r="G1285">
        <v>13.16</v>
      </c>
      <c r="H1285">
        <v>0.6</v>
      </c>
      <c r="I1285">
        <v>13.76</v>
      </c>
    </row>
    <row r="1286" spans="1:9" x14ac:dyDescent="0.3">
      <c r="A1286">
        <v>13.76</v>
      </c>
      <c r="B1286" t="s">
        <v>5102</v>
      </c>
      <c r="C1286" t="s">
        <v>5103</v>
      </c>
      <c r="G1286">
        <v>12.72</v>
      </c>
      <c r="H1286">
        <v>1.04</v>
      </c>
      <c r="I1286">
        <v>13.76</v>
      </c>
    </row>
    <row r="1287" spans="1:9" x14ac:dyDescent="0.3">
      <c r="A1287">
        <v>13.77</v>
      </c>
      <c r="B1287" t="s">
        <v>2439</v>
      </c>
      <c r="C1287" t="s">
        <v>2440</v>
      </c>
      <c r="G1287">
        <v>12.57</v>
      </c>
      <c r="H1287">
        <v>1.2</v>
      </c>
      <c r="I1287">
        <v>13.77</v>
      </c>
    </row>
    <row r="1288" spans="1:9" x14ac:dyDescent="0.3">
      <c r="A1288">
        <v>13.78</v>
      </c>
      <c r="B1288" t="s">
        <v>2351</v>
      </c>
      <c r="C1288" t="s">
        <v>2352</v>
      </c>
      <c r="G1288">
        <v>12.44</v>
      </c>
      <c r="H1288">
        <v>1.34</v>
      </c>
      <c r="I1288">
        <v>13.78</v>
      </c>
    </row>
    <row r="1289" spans="1:9" x14ac:dyDescent="0.3">
      <c r="A1289">
        <v>13.79</v>
      </c>
      <c r="B1289" t="s">
        <v>3607</v>
      </c>
      <c r="C1289" t="s">
        <v>3608</v>
      </c>
      <c r="G1289">
        <v>11.1</v>
      </c>
      <c r="H1289">
        <v>2.69</v>
      </c>
      <c r="I1289">
        <v>13.79</v>
      </c>
    </row>
    <row r="1290" spans="1:9" x14ac:dyDescent="0.3">
      <c r="A1290">
        <v>13.8</v>
      </c>
      <c r="B1290" t="s">
        <v>2185</v>
      </c>
      <c r="C1290" t="s">
        <v>2186</v>
      </c>
      <c r="G1290">
        <v>11.86</v>
      </c>
      <c r="H1290">
        <v>1.94</v>
      </c>
      <c r="I1290">
        <v>13.8</v>
      </c>
    </row>
    <row r="1291" spans="1:9" x14ac:dyDescent="0.3">
      <c r="A1291">
        <v>13.8</v>
      </c>
      <c r="B1291" t="s">
        <v>2393</v>
      </c>
      <c r="C1291" t="s">
        <v>2394</v>
      </c>
      <c r="G1291">
        <v>12.46</v>
      </c>
      <c r="H1291">
        <v>1.34</v>
      </c>
      <c r="I1291">
        <v>13.8</v>
      </c>
    </row>
    <row r="1292" spans="1:9" x14ac:dyDescent="0.3">
      <c r="A1292">
        <v>13.8</v>
      </c>
      <c r="B1292" t="s">
        <v>2477</v>
      </c>
      <c r="C1292" t="s">
        <v>2480</v>
      </c>
      <c r="G1292">
        <v>11.11</v>
      </c>
      <c r="H1292">
        <v>2.69</v>
      </c>
      <c r="I1292">
        <v>13.8</v>
      </c>
    </row>
    <row r="1293" spans="1:9" x14ac:dyDescent="0.3">
      <c r="A1293">
        <v>13.8</v>
      </c>
      <c r="B1293" t="s">
        <v>2604</v>
      </c>
      <c r="C1293" t="s">
        <v>2605</v>
      </c>
      <c r="G1293">
        <v>11.55</v>
      </c>
      <c r="H1293">
        <v>2.25</v>
      </c>
      <c r="I1293">
        <v>13.8</v>
      </c>
    </row>
    <row r="1294" spans="1:9" x14ac:dyDescent="0.3">
      <c r="A1294">
        <v>13.8</v>
      </c>
      <c r="B1294" t="s">
        <v>4461</v>
      </c>
      <c r="C1294" t="s">
        <v>4462</v>
      </c>
      <c r="G1294">
        <v>11.4</v>
      </c>
      <c r="H1294">
        <v>2.4</v>
      </c>
      <c r="I1294">
        <v>13.8</v>
      </c>
    </row>
    <row r="1295" spans="1:9" x14ac:dyDescent="0.3">
      <c r="A1295">
        <v>13.8</v>
      </c>
      <c r="B1295" t="s">
        <v>4585</v>
      </c>
      <c r="C1295" t="s">
        <v>4586</v>
      </c>
      <c r="G1295">
        <v>12.76</v>
      </c>
      <c r="H1295">
        <v>1.04</v>
      </c>
      <c r="I1295">
        <v>13.8</v>
      </c>
    </row>
    <row r="1296" spans="1:9" x14ac:dyDescent="0.3">
      <c r="A1296">
        <v>13.81</v>
      </c>
      <c r="B1296" t="s">
        <v>2192</v>
      </c>
      <c r="C1296" t="s">
        <v>2193</v>
      </c>
      <c r="G1296">
        <v>12.61</v>
      </c>
      <c r="H1296">
        <v>1.2</v>
      </c>
      <c r="I1296">
        <v>13.81</v>
      </c>
    </row>
    <row r="1297" spans="1:9" x14ac:dyDescent="0.3">
      <c r="A1297">
        <v>13.81</v>
      </c>
      <c r="B1297" t="s">
        <v>2656</v>
      </c>
      <c r="C1297" t="s">
        <v>2657</v>
      </c>
      <c r="G1297">
        <v>12.61</v>
      </c>
      <c r="H1297">
        <v>1.2</v>
      </c>
      <c r="I1297">
        <v>13.81</v>
      </c>
    </row>
    <row r="1298" spans="1:9" x14ac:dyDescent="0.3">
      <c r="A1298">
        <v>13.81</v>
      </c>
      <c r="B1298" t="s">
        <v>2694</v>
      </c>
      <c r="C1298" t="s">
        <v>2696</v>
      </c>
      <c r="G1298">
        <v>13.06</v>
      </c>
      <c r="H1298">
        <v>0.75</v>
      </c>
      <c r="I1298">
        <v>13.81</v>
      </c>
    </row>
    <row r="1299" spans="1:9" x14ac:dyDescent="0.3">
      <c r="A1299">
        <v>13.81</v>
      </c>
      <c r="B1299" t="s">
        <v>3444</v>
      </c>
      <c r="C1299" t="s">
        <v>3445</v>
      </c>
      <c r="G1299">
        <v>12.61</v>
      </c>
      <c r="H1299">
        <v>1.2</v>
      </c>
      <c r="I1299">
        <v>13.81</v>
      </c>
    </row>
    <row r="1300" spans="1:9" x14ac:dyDescent="0.3">
      <c r="A1300">
        <v>13.82</v>
      </c>
      <c r="B1300" t="s">
        <v>2004</v>
      </c>
      <c r="C1300" t="s">
        <v>2005</v>
      </c>
      <c r="G1300">
        <v>12.62</v>
      </c>
      <c r="H1300">
        <v>1.2</v>
      </c>
      <c r="I1300">
        <v>13.82</v>
      </c>
    </row>
    <row r="1301" spans="1:9" x14ac:dyDescent="0.3">
      <c r="A1301">
        <v>13.82</v>
      </c>
      <c r="B1301" t="s">
        <v>2401</v>
      </c>
      <c r="C1301" t="s">
        <v>2403</v>
      </c>
      <c r="G1301">
        <v>11.57</v>
      </c>
      <c r="H1301">
        <v>2.25</v>
      </c>
      <c r="I1301">
        <v>13.82</v>
      </c>
    </row>
    <row r="1302" spans="1:9" x14ac:dyDescent="0.3">
      <c r="A1302">
        <v>13.82</v>
      </c>
      <c r="B1302" t="s">
        <v>2542</v>
      </c>
      <c r="C1302" t="s">
        <v>2543</v>
      </c>
      <c r="G1302">
        <v>12.48</v>
      </c>
      <c r="H1302">
        <v>1.34</v>
      </c>
      <c r="I1302">
        <v>13.82</v>
      </c>
    </row>
    <row r="1303" spans="1:9" x14ac:dyDescent="0.3">
      <c r="A1303">
        <v>13.82</v>
      </c>
      <c r="B1303" t="s">
        <v>4677</v>
      </c>
      <c r="C1303" t="s">
        <v>4678</v>
      </c>
      <c r="G1303">
        <v>12.62</v>
      </c>
      <c r="H1303">
        <v>1.2</v>
      </c>
      <c r="I1303">
        <v>13.82</v>
      </c>
    </row>
    <row r="1304" spans="1:9" x14ac:dyDescent="0.3">
      <c r="A1304">
        <v>13.82</v>
      </c>
      <c r="B1304" t="s">
        <v>5055</v>
      </c>
      <c r="C1304" t="s">
        <v>5056</v>
      </c>
      <c r="G1304">
        <v>12.92</v>
      </c>
      <c r="H1304">
        <v>0.9</v>
      </c>
      <c r="I1304">
        <v>13.82</v>
      </c>
    </row>
    <row r="1305" spans="1:9" x14ac:dyDescent="0.3">
      <c r="A1305">
        <v>13.83</v>
      </c>
      <c r="B1305" t="s">
        <v>3198</v>
      </c>
      <c r="C1305" t="s">
        <v>3199</v>
      </c>
      <c r="G1305">
        <v>12.79</v>
      </c>
      <c r="H1305">
        <v>1.04</v>
      </c>
      <c r="I1305">
        <v>13.83</v>
      </c>
    </row>
    <row r="1306" spans="1:9" x14ac:dyDescent="0.3">
      <c r="A1306">
        <v>13.83</v>
      </c>
      <c r="B1306" t="s">
        <v>4343</v>
      </c>
      <c r="C1306" t="s">
        <v>4344</v>
      </c>
      <c r="G1306">
        <v>13.08</v>
      </c>
      <c r="H1306">
        <v>0.75</v>
      </c>
      <c r="I1306">
        <v>13.83</v>
      </c>
    </row>
    <row r="1307" spans="1:9" x14ac:dyDescent="0.3">
      <c r="A1307">
        <v>13.84</v>
      </c>
      <c r="B1307" t="s">
        <v>3952</v>
      </c>
      <c r="C1307" t="s">
        <v>3953</v>
      </c>
      <c r="G1307">
        <v>12.94</v>
      </c>
      <c r="H1307">
        <v>0.9</v>
      </c>
      <c r="I1307">
        <v>13.84</v>
      </c>
    </row>
    <row r="1308" spans="1:9" x14ac:dyDescent="0.3">
      <c r="A1308">
        <v>13.84</v>
      </c>
      <c r="B1308" t="s">
        <v>4065</v>
      </c>
      <c r="C1308" t="s">
        <v>4067</v>
      </c>
      <c r="G1308">
        <v>12.34</v>
      </c>
      <c r="H1308">
        <v>1.5</v>
      </c>
      <c r="I1308">
        <v>13.84</v>
      </c>
    </row>
    <row r="1309" spans="1:9" x14ac:dyDescent="0.3">
      <c r="A1309">
        <v>13.85</v>
      </c>
      <c r="B1309" t="s">
        <v>2667</v>
      </c>
      <c r="C1309" t="s">
        <v>2668</v>
      </c>
      <c r="G1309">
        <v>11.3</v>
      </c>
      <c r="H1309">
        <v>2.5499999999999998</v>
      </c>
      <c r="I1309">
        <v>13.85</v>
      </c>
    </row>
    <row r="1310" spans="1:9" x14ac:dyDescent="0.3">
      <c r="A1310">
        <v>13.85</v>
      </c>
      <c r="B1310" t="s">
        <v>2895</v>
      </c>
      <c r="C1310" t="s">
        <v>2896</v>
      </c>
      <c r="G1310">
        <v>12.51</v>
      </c>
      <c r="H1310">
        <v>1.34</v>
      </c>
      <c r="I1310">
        <v>13.85</v>
      </c>
    </row>
    <row r="1311" spans="1:9" x14ac:dyDescent="0.3">
      <c r="A1311">
        <v>13.85</v>
      </c>
      <c r="B1311" t="s">
        <v>3676</v>
      </c>
      <c r="C1311" t="s">
        <v>3677</v>
      </c>
      <c r="G1311">
        <v>12.51</v>
      </c>
      <c r="H1311">
        <v>1.34</v>
      </c>
      <c r="I1311">
        <v>13.85</v>
      </c>
    </row>
    <row r="1312" spans="1:9" x14ac:dyDescent="0.3">
      <c r="A1312">
        <v>13.85</v>
      </c>
      <c r="B1312" t="s">
        <v>3795</v>
      </c>
      <c r="C1312" t="s">
        <v>3796</v>
      </c>
      <c r="G1312">
        <v>12.35</v>
      </c>
      <c r="H1312">
        <v>1.5</v>
      </c>
      <c r="I1312">
        <v>13.85</v>
      </c>
    </row>
    <row r="1313" spans="1:9" x14ac:dyDescent="0.3">
      <c r="A1313">
        <v>13.86</v>
      </c>
      <c r="B1313" t="s">
        <v>3950</v>
      </c>
      <c r="C1313" t="s">
        <v>3951</v>
      </c>
      <c r="G1313">
        <v>13.41</v>
      </c>
      <c r="H1313">
        <v>0.45</v>
      </c>
      <c r="I1313">
        <v>13.86</v>
      </c>
    </row>
    <row r="1314" spans="1:9" x14ac:dyDescent="0.3">
      <c r="A1314">
        <v>13.86</v>
      </c>
      <c r="B1314" t="s">
        <v>4540</v>
      </c>
      <c r="C1314" t="s">
        <v>4541</v>
      </c>
      <c r="G1314">
        <v>13.11</v>
      </c>
      <c r="H1314">
        <v>0.75</v>
      </c>
      <c r="I1314">
        <v>13.86</v>
      </c>
    </row>
    <row r="1315" spans="1:9" x14ac:dyDescent="0.3">
      <c r="A1315">
        <v>13.87</v>
      </c>
      <c r="B1315" t="s">
        <v>3027</v>
      </c>
      <c r="C1315" t="s">
        <v>3028</v>
      </c>
      <c r="G1315">
        <v>12.83</v>
      </c>
      <c r="H1315">
        <v>1.04</v>
      </c>
      <c r="I1315">
        <v>13.87</v>
      </c>
    </row>
    <row r="1316" spans="1:9" x14ac:dyDescent="0.3">
      <c r="A1316">
        <v>13.87</v>
      </c>
      <c r="B1316" t="s">
        <v>3503</v>
      </c>
      <c r="C1316" t="s">
        <v>3504</v>
      </c>
      <c r="G1316">
        <v>12.83</v>
      </c>
      <c r="H1316">
        <v>1.04</v>
      </c>
      <c r="I1316">
        <v>13.87</v>
      </c>
    </row>
    <row r="1317" spans="1:9" x14ac:dyDescent="0.3">
      <c r="A1317">
        <v>13.87</v>
      </c>
      <c r="B1317" t="s">
        <v>3940</v>
      </c>
      <c r="C1317" t="s">
        <v>3941</v>
      </c>
      <c r="G1317">
        <v>12.22</v>
      </c>
      <c r="H1317">
        <v>1.65</v>
      </c>
      <c r="I1317">
        <v>13.87</v>
      </c>
    </row>
    <row r="1318" spans="1:9" x14ac:dyDescent="0.3">
      <c r="A1318">
        <v>13.87</v>
      </c>
      <c r="B1318" t="s">
        <v>4076</v>
      </c>
      <c r="C1318" t="s">
        <v>4077</v>
      </c>
      <c r="G1318">
        <v>12.97</v>
      </c>
      <c r="H1318">
        <v>0.9</v>
      </c>
      <c r="I1318">
        <v>13.87</v>
      </c>
    </row>
    <row r="1319" spans="1:9" x14ac:dyDescent="0.3">
      <c r="A1319">
        <v>13.88</v>
      </c>
      <c r="B1319" t="s">
        <v>3750</v>
      </c>
      <c r="C1319" t="s">
        <v>3751</v>
      </c>
      <c r="G1319">
        <v>13.28</v>
      </c>
      <c r="H1319">
        <v>0.6</v>
      </c>
      <c r="I1319">
        <v>13.88</v>
      </c>
    </row>
    <row r="1320" spans="1:9" x14ac:dyDescent="0.3">
      <c r="A1320">
        <v>13.89</v>
      </c>
      <c r="B1320" t="s">
        <v>2050</v>
      </c>
      <c r="C1320" t="s">
        <v>2052</v>
      </c>
      <c r="G1320">
        <v>13.44</v>
      </c>
      <c r="H1320">
        <v>0.45</v>
      </c>
      <c r="I1320">
        <v>13.89</v>
      </c>
    </row>
    <row r="1321" spans="1:9" x14ac:dyDescent="0.3">
      <c r="A1321">
        <v>13.89</v>
      </c>
      <c r="B1321" t="s">
        <v>2727</v>
      </c>
      <c r="C1321" t="s">
        <v>2728</v>
      </c>
      <c r="G1321">
        <v>13.44</v>
      </c>
      <c r="H1321">
        <v>0.45</v>
      </c>
      <c r="I1321">
        <v>13.89</v>
      </c>
    </row>
    <row r="1322" spans="1:9" x14ac:dyDescent="0.3">
      <c r="A1322">
        <v>13.89</v>
      </c>
      <c r="B1322" t="s">
        <v>2980</v>
      </c>
      <c r="C1322" t="s">
        <v>2981</v>
      </c>
      <c r="G1322">
        <v>12.55</v>
      </c>
      <c r="H1322">
        <v>1.34</v>
      </c>
      <c r="I1322">
        <v>13.89</v>
      </c>
    </row>
    <row r="1323" spans="1:9" x14ac:dyDescent="0.3">
      <c r="A1323">
        <v>13.89</v>
      </c>
      <c r="B1323" t="s">
        <v>3138</v>
      </c>
      <c r="C1323" t="s">
        <v>3139</v>
      </c>
      <c r="G1323">
        <v>12.55</v>
      </c>
      <c r="H1323">
        <v>1.34</v>
      </c>
      <c r="I1323">
        <v>13.89</v>
      </c>
    </row>
    <row r="1324" spans="1:9" x14ac:dyDescent="0.3">
      <c r="A1324">
        <v>13.89</v>
      </c>
      <c r="B1324" t="s">
        <v>4377</v>
      </c>
      <c r="C1324" t="s">
        <v>4378</v>
      </c>
      <c r="G1324">
        <v>11.95</v>
      </c>
      <c r="H1324">
        <v>1.94</v>
      </c>
      <c r="I1324">
        <v>13.89</v>
      </c>
    </row>
    <row r="1325" spans="1:9" x14ac:dyDescent="0.3">
      <c r="A1325">
        <v>13.9</v>
      </c>
      <c r="B1325" t="s">
        <v>3630</v>
      </c>
      <c r="C1325" t="s">
        <v>3632</v>
      </c>
      <c r="G1325">
        <v>12.86</v>
      </c>
      <c r="H1325">
        <v>1.04</v>
      </c>
      <c r="I1325">
        <v>13.9</v>
      </c>
    </row>
    <row r="1326" spans="1:9" x14ac:dyDescent="0.3">
      <c r="A1326">
        <v>13.9</v>
      </c>
      <c r="B1326" t="s">
        <v>4999</v>
      </c>
      <c r="C1326" t="s">
        <v>5000</v>
      </c>
      <c r="G1326">
        <v>12.25</v>
      </c>
      <c r="H1326">
        <v>1.65</v>
      </c>
      <c r="I1326">
        <v>13.9</v>
      </c>
    </row>
    <row r="1327" spans="1:9" x14ac:dyDescent="0.3">
      <c r="A1327">
        <v>13.91</v>
      </c>
      <c r="B1327" t="s">
        <v>3507</v>
      </c>
      <c r="C1327" t="s">
        <v>3508</v>
      </c>
      <c r="G1327">
        <v>12.57</v>
      </c>
      <c r="H1327">
        <v>1.34</v>
      </c>
      <c r="I1327">
        <v>13.91</v>
      </c>
    </row>
    <row r="1328" spans="1:9" x14ac:dyDescent="0.3">
      <c r="A1328">
        <v>13.91</v>
      </c>
      <c r="B1328" t="s">
        <v>3844</v>
      </c>
      <c r="C1328" t="s">
        <v>3845</v>
      </c>
      <c r="G1328">
        <v>13.61</v>
      </c>
      <c r="H1328">
        <v>0.3</v>
      </c>
      <c r="I1328">
        <v>13.91</v>
      </c>
    </row>
    <row r="1329" spans="1:9" x14ac:dyDescent="0.3">
      <c r="A1329">
        <v>13.91</v>
      </c>
      <c r="B1329" t="s">
        <v>3956</v>
      </c>
      <c r="C1329" t="s">
        <v>3957</v>
      </c>
      <c r="G1329">
        <v>12.41</v>
      </c>
      <c r="H1329">
        <v>1.5</v>
      </c>
      <c r="I1329">
        <v>13.91</v>
      </c>
    </row>
    <row r="1330" spans="1:9" x14ac:dyDescent="0.3">
      <c r="A1330">
        <v>13.91</v>
      </c>
      <c r="B1330" t="s">
        <v>4349</v>
      </c>
      <c r="C1330" t="s">
        <v>4350</v>
      </c>
      <c r="G1330">
        <v>12.71</v>
      </c>
      <c r="H1330">
        <v>1.2</v>
      </c>
      <c r="I1330">
        <v>13.91</v>
      </c>
    </row>
    <row r="1331" spans="1:9" x14ac:dyDescent="0.3">
      <c r="A1331">
        <v>13.91</v>
      </c>
      <c r="B1331" t="s">
        <v>4367</v>
      </c>
      <c r="C1331" t="s">
        <v>4368</v>
      </c>
      <c r="G1331">
        <v>12.71</v>
      </c>
      <c r="H1331">
        <v>1.2</v>
      </c>
      <c r="I1331">
        <v>13.91</v>
      </c>
    </row>
    <row r="1332" spans="1:9" x14ac:dyDescent="0.3">
      <c r="A1332">
        <v>13.91</v>
      </c>
      <c r="B1332" t="s">
        <v>4498</v>
      </c>
      <c r="C1332" t="s">
        <v>4499</v>
      </c>
      <c r="G1332">
        <v>12.26</v>
      </c>
      <c r="H1332">
        <v>1.65</v>
      </c>
      <c r="I1332">
        <v>13.91</v>
      </c>
    </row>
    <row r="1333" spans="1:9" x14ac:dyDescent="0.3">
      <c r="A1333">
        <v>13.91</v>
      </c>
      <c r="B1333" t="s">
        <v>4663</v>
      </c>
      <c r="C1333" t="s">
        <v>4664</v>
      </c>
      <c r="G1333">
        <v>12.11</v>
      </c>
      <c r="H1333">
        <v>1.8</v>
      </c>
      <c r="I1333">
        <v>13.91</v>
      </c>
    </row>
    <row r="1334" spans="1:9" x14ac:dyDescent="0.3">
      <c r="A1334">
        <v>13.92</v>
      </c>
      <c r="B1334" t="s">
        <v>2033</v>
      </c>
      <c r="C1334" t="s">
        <v>2034</v>
      </c>
      <c r="G1334">
        <v>12.12</v>
      </c>
      <c r="H1334">
        <v>1.8</v>
      </c>
      <c r="I1334">
        <v>13.92</v>
      </c>
    </row>
    <row r="1335" spans="1:9" x14ac:dyDescent="0.3">
      <c r="A1335">
        <v>13.92</v>
      </c>
      <c r="B1335" t="s">
        <v>2919</v>
      </c>
      <c r="C1335" t="s">
        <v>2920</v>
      </c>
      <c r="G1335">
        <v>12.27</v>
      </c>
      <c r="H1335">
        <v>1.65</v>
      </c>
      <c r="I1335">
        <v>13.92</v>
      </c>
    </row>
    <row r="1336" spans="1:9" x14ac:dyDescent="0.3">
      <c r="A1336">
        <v>13.92</v>
      </c>
      <c r="B1336" t="s">
        <v>4888</v>
      </c>
      <c r="C1336" t="s">
        <v>4889</v>
      </c>
      <c r="G1336">
        <v>12.42</v>
      </c>
      <c r="H1336">
        <v>1.5</v>
      </c>
      <c r="I1336">
        <v>13.92</v>
      </c>
    </row>
    <row r="1337" spans="1:9" x14ac:dyDescent="0.3">
      <c r="A1337">
        <v>13.92</v>
      </c>
      <c r="B1337" t="s">
        <v>5041</v>
      </c>
      <c r="C1337" t="s">
        <v>5042</v>
      </c>
      <c r="G1337">
        <v>13.32</v>
      </c>
      <c r="H1337">
        <v>0.6</v>
      </c>
      <c r="I1337">
        <v>13.92</v>
      </c>
    </row>
    <row r="1338" spans="1:9" x14ac:dyDescent="0.3">
      <c r="A1338">
        <v>13.93</v>
      </c>
      <c r="B1338" t="s">
        <v>2118</v>
      </c>
      <c r="C1338" t="s">
        <v>2119</v>
      </c>
      <c r="G1338">
        <v>11.99</v>
      </c>
      <c r="H1338">
        <v>1.94</v>
      </c>
      <c r="I1338">
        <v>13.93</v>
      </c>
    </row>
    <row r="1339" spans="1:9" x14ac:dyDescent="0.3">
      <c r="A1339">
        <v>13.93</v>
      </c>
      <c r="B1339" t="s">
        <v>2580</v>
      </c>
      <c r="C1339" t="s">
        <v>2581</v>
      </c>
      <c r="G1339">
        <v>13.03</v>
      </c>
      <c r="H1339">
        <v>0.9</v>
      </c>
      <c r="I1339">
        <v>13.93</v>
      </c>
    </row>
    <row r="1340" spans="1:9" x14ac:dyDescent="0.3">
      <c r="A1340">
        <v>13.93</v>
      </c>
      <c r="B1340" t="s">
        <v>4055</v>
      </c>
      <c r="C1340" t="s">
        <v>4056</v>
      </c>
      <c r="G1340">
        <v>12.28</v>
      </c>
      <c r="H1340">
        <v>1.65</v>
      </c>
      <c r="I1340">
        <v>13.93</v>
      </c>
    </row>
    <row r="1341" spans="1:9" x14ac:dyDescent="0.3">
      <c r="A1341">
        <v>13.93</v>
      </c>
      <c r="B1341" t="s">
        <v>4528</v>
      </c>
      <c r="C1341" t="s">
        <v>4529</v>
      </c>
      <c r="G1341">
        <v>12.43</v>
      </c>
      <c r="H1341">
        <v>1.5</v>
      </c>
      <c r="I1341">
        <v>13.93</v>
      </c>
    </row>
    <row r="1342" spans="1:9" x14ac:dyDescent="0.3">
      <c r="A1342">
        <v>13.93</v>
      </c>
      <c r="B1342" t="s">
        <v>5011</v>
      </c>
      <c r="C1342" t="s">
        <v>5012</v>
      </c>
      <c r="G1342">
        <v>13.03</v>
      </c>
      <c r="H1342">
        <v>0.9</v>
      </c>
      <c r="I1342">
        <v>13.93</v>
      </c>
    </row>
    <row r="1343" spans="1:9" x14ac:dyDescent="0.3">
      <c r="A1343">
        <v>13.94</v>
      </c>
      <c r="B1343" t="s">
        <v>2245</v>
      </c>
      <c r="C1343" t="s">
        <v>2246</v>
      </c>
      <c r="G1343">
        <v>12</v>
      </c>
      <c r="H1343">
        <v>1.94</v>
      </c>
      <c r="I1343">
        <v>13.94</v>
      </c>
    </row>
    <row r="1344" spans="1:9" x14ac:dyDescent="0.3">
      <c r="A1344">
        <v>13.94</v>
      </c>
      <c r="B1344" t="s">
        <v>3714</v>
      </c>
      <c r="C1344" t="s">
        <v>3715</v>
      </c>
      <c r="G1344">
        <v>12.9</v>
      </c>
      <c r="H1344">
        <v>1.04</v>
      </c>
      <c r="I1344">
        <v>13.94</v>
      </c>
    </row>
    <row r="1345" spans="1:9" x14ac:dyDescent="0.3">
      <c r="A1345">
        <v>13.94</v>
      </c>
      <c r="B1345" t="s">
        <v>3741</v>
      </c>
      <c r="C1345" t="s">
        <v>3742</v>
      </c>
      <c r="G1345">
        <v>13.34</v>
      </c>
      <c r="H1345">
        <v>0.6</v>
      </c>
      <c r="I1345">
        <v>13.94</v>
      </c>
    </row>
    <row r="1346" spans="1:9" x14ac:dyDescent="0.3">
      <c r="A1346">
        <v>13.94</v>
      </c>
      <c r="B1346" t="s">
        <v>3873</v>
      </c>
      <c r="C1346" t="s">
        <v>3874</v>
      </c>
      <c r="G1346">
        <v>12.9</v>
      </c>
      <c r="H1346">
        <v>1.04</v>
      </c>
      <c r="I1346">
        <v>13.94</v>
      </c>
    </row>
    <row r="1347" spans="1:9" x14ac:dyDescent="0.3">
      <c r="A1347">
        <v>13.94</v>
      </c>
      <c r="B1347" t="s">
        <v>4647</v>
      </c>
      <c r="C1347" t="s">
        <v>4648</v>
      </c>
      <c r="G1347">
        <v>12.9</v>
      </c>
      <c r="H1347">
        <v>1.04</v>
      </c>
      <c r="I1347">
        <v>13.94</v>
      </c>
    </row>
    <row r="1348" spans="1:9" x14ac:dyDescent="0.3">
      <c r="A1348">
        <v>13.95</v>
      </c>
      <c r="B1348" t="s">
        <v>4427</v>
      </c>
      <c r="C1348" t="s">
        <v>4428</v>
      </c>
      <c r="G1348">
        <v>13.05</v>
      </c>
      <c r="H1348">
        <v>0.9</v>
      </c>
      <c r="I1348">
        <v>13.95</v>
      </c>
    </row>
    <row r="1349" spans="1:9" x14ac:dyDescent="0.3">
      <c r="A1349">
        <v>13.96</v>
      </c>
      <c r="B1349" t="s">
        <v>2016</v>
      </c>
      <c r="C1349" t="s">
        <v>2017</v>
      </c>
      <c r="G1349">
        <v>13.06</v>
      </c>
      <c r="H1349">
        <v>0.9</v>
      </c>
      <c r="I1349">
        <v>13.96</v>
      </c>
    </row>
    <row r="1350" spans="1:9" x14ac:dyDescent="0.3">
      <c r="A1350">
        <v>13.96</v>
      </c>
      <c r="B1350" t="s">
        <v>3086</v>
      </c>
      <c r="C1350" t="s">
        <v>3087</v>
      </c>
      <c r="G1350">
        <v>11.71</v>
      </c>
      <c r="H1350">
        <v>2.25</v>
      </c>
      <c r="I1350">
        <v>13.96</v>
      </c>
    </row>
    <row r="1351" spans="1:9" x14ac:dyDescent="0.3">
      <c r="A1351">
        <v>13.96</v>
      </c>
      <c r="B1351" t="s">
        <v>4847</v>
      </c>
      <c r="C1351" t="s">
        <v>4848</v>
      </c>
      <c r="G1351">
        <v>11.87</v>
      </c>
      <c r="H1351">
        <v>2.09</v>
      </c>
      <c r="I1351">
        <v>13.96</v>
      </c>
    </row>
    <row r="1352" spans="1:9" x14ac:dyDescent="0.3">
      <c r="A1352">
        <v>13.97</v>
      </c>
      <c r="B1352" t="s">
        <v>4057</v>
      </c>
      <c r="C1352" t="s">
        <v>4058</v>
      </c>
      <c r="G1352">
        <v>11.88</v>
      </c>
      <c r="H1352">
        <v>2.09</v>
      </c>
      <c r="I1352">
        <v>13.97</v>
      </c>
    </row>
    <row r="1353" spans="1:9" x14ac:dyDescent="0.3">
      <c r="A1353">
        <v>13.98</v>
      </c>
      <c r="B1353" t="s">
        <v>2645</v>
      </c>
      <c r="C1353" t="s">
        <v>2646</v>
      </c>
      <c r="G1353">
        <v>12.64</v>
      </c>
      <c r="H1353">
        <v>1.34</v>
      </c>
      <c r="I1353">
        <v>13.98</v>
      </c>
    </row>
    <row r="1354" spans="1:9" x14ac:dyDescent="0.3">
      <c r="A1354">
        <v>13.98</v>
      </c>
      <c r="B1354" t="s">
        <v>3300</v>
      </c>
      <c r="C1354" t="s">
        <v>3301</v>
      </c>
      <c r="G1354">
        <v>12.94</v>
      </c>
      <c r="H1354">
        <v>1.04</v>
      </c>
      <c r="I1354">
        <v>13.98</v>
      </c>
    </row>
    <row r="1355" spans="1:9" x14ac:dyDescent="0.3">
      <c r="A1355">
        <v>13.98</v>
      </c>
      <c r="B1355" t="s">
        <v>4123</v>
      </c>
      <c r="C1355" t="s">
        <v>4124</v>
      </c>
      <c r="G1355">
        <v>13.53</v>
      </c>
      <c r="H1355">
        <v>0.45</v>
      </c>
      <c r="I1355">
        <v>13.98</v>
      </c>
    </row>
    <row r="1356" spans="1:9" x14ac:dyDescent="0.3">
      <c r="A1356">
        <v>13.98</v>
      </c>
      <c r="B1356" t="s">
        <v>4416</v>
      </c>
      <c r="C1356" t="s">
        <v>4417</v>
      </c>
      <c r="G1356">
        <v>13.08</v>
      </c>
      <c r="H1356">
        <v>0.9</v>
      </c>
      <c r="I1356">
        <v>13.98</v>
      </c>
    </row>
    <row r="1357" spans="1:9" x14ac:dyDescent="0.3">
      <c r="A1357">
        <v>13.98</v>
      </c>
      <c r="B1357" t="s">
        <v>4724</v>
      </c>
      <c r="C1357" t="s">
        <v>4725</v>
      </c>
      <c r="G1357">
        <v>13.08</v>
      </c>
      <c r="H1357">
        <v>0.9</v>
      </c>
      <c r="I1357">
        <v>13.98</v>
      </c>
    </row>
    <row r="1358" spans="1:9" x14ac:dyDescent="0.3">
      <c r="A1358">
        <v>13.99</v>
      </c>
      <c r="B1358" t="s">
        <v>5187</v>
      </c>
      <c r="C1358" t="s">
        <v>5188</v>
      </c>
      <c r="G1358">
        <v>13.24</v>
      </c>
      <c r="H1358">
        <v>0.75</v>
      </c>
      <c r="I1358">
        <v>13.99</v>
      </c>
    </row>
    <row r="1359" spans="1:9" x14ac:dyDescent="0.3">
      <c r="A1359">
        <v>14</v>
      </c>
      <c r="B1359" t="s">
        <v>2339</v>
      </c>
      <c r="C1359" t="s">
        <v>2340</v>
      </c>
      <c r="G1359">
        <v>13.1</v>
      </c>
      <c r="H1359">
        <v>0.9</v>
      </c>
      <c r="I1359">
        <v>14</v>
      </c>
    </row>
    <row r="1360" spans="1:9" x14ac:dyDescent="0.3">
      <c r="A1360">
        <v>14</v>
      </c>
      <c r="B1360" t="s">
        <v>4937</v>
      </c>
      <c r="C1360" t="s">
        <v>4938</v>
      </c>
      <c r="G1360">
        <v>12.06</v>
      </c>
      <c r="H1360">
        <v>1.94</v>
      </c>
      <c r="I1360">
        <v>14</v>
      </c>
    </row>
    <row r="1361" spans="1:9" x14ac:dyDescent="0.3">
      <c r="A1361">
        <v>14.01</v>
      </c>
      <c r="B1361" t="s">
        <v>3905</v>
      </c>
      <c r="C1361" t="s">
        <v>3906</v>
      </c>
      <c r="G1361">
        <v>12.67</v>
      </c>
      <c r="H1361">
        <v>1.34</v>
      </c>
      <c r="I1361">
        <v>14.01</v>
      </c>
    </row>
    <row r="1362" spans="1:9" x14ac:dyDescent="0.3">
      <c r="A1362">
        <v>14.01</v>
      </c>
      <c r="B1362" t="s">
        <v>4480</v>
      </c>
      <c r="C1362" t="s">
        <v>4481</v>
      </c>
      <c r="G1362">
        <v>11.46</v>
      </c>
      <c r="H1362">
        <v>2.5499999999999998</v>
      </c>
      <c r="I1362">
        <v>14.01</v>
      </c>
    </row>
    <row r="1363" spans="1:9" x14ac:dyDescent="0.3">
      <c r="A1363">
        <v>14.02</v>
      </c>
      <c r="B1363" t="s">
        <v>1888</v>
      </c>
      <c r="C1363" t="s">
        <v>1889</v>
      </c>
      <c r="G1363">
        <v>12.98</v>
      </c>
      <c r="H1363">
        <v>1.04</v>
      </c>
      <c r="I1363">
        <v>14.02</v>
      </c>
    </row>
    <row r="1364" spans="1:9" x14ac:dyDescent="0.3">
      <c r="A1364">
        <v>14.02</v>
      </c>
      <c r="B1364" t="s">
        <v>3692</v>
      </c>
      <c r="C1364" t="s">
        <v>3694</v>
      </c>
      <c r="G1364">
        <v>11.77</v>
      </c>
      <c r="H1364">
        <v>2.25</v>
      </c>
      <c r="I1364">
        <v>14.02</v>
      </c>
    </row>
    <row r="1365" spans="1:9" x14ac:dyDescent="0.3">
      <c r="A1365">
        <v>14.02</v>
      </c>
      <c r="B1365" t="s">
        <v>4741</v>
      </c>
      <c r="C1365" t="s">
        <v>4742</v>
      </c>
      <c r="G1365">
        <v>12.82</v>
      </c>
      <c r="H1365">
        <v>1.2</v>
      </c>
      <c r="I1365">
        <v>14.02</v>
      </c>
    </row>
    <row r="1366" spans="1:9" x14ac:dyDescent="0.3">
      <c r="A1366">
        <v>14.03</v>
      </c>
      <c r="B1366" t="s">
        <v>1901</v>
      </c>
      <c r="C1366" t="s">
        <v>1902</v>
      </c>
      <c r="G1366">
        <v>12.83</v>
      </c>
      <c r="H1366">
        <v>1.2</v>
      </c>
      <c r="I1366">
        <v>14.03</v>
      </c>
    </row>
    <row r="1367" spans="1:9" x14ac:dyDescent="0.3">
      <c r="A1367">
        <v>14.03</v>
      </c>
      <c r="B1367" t="s">
        <v>2221</v>
      </c>
      <c r="C1367" t="s">
        <v>2222</v>
      </c>
      <c r="G1367">
        <v>12.99</v>
      </c>
      <c r="H1367">
        <v>1.04</v>
      </c>
      <c r="I1367">
        <v>14.03</v>
      </c>
    </row>
    <row r="1368" spans="1:9" x14ac:dyDescent="0.3">
      <c r="A1368">
        <v>14.03</v>
      </c>
      <c r="B1368" t="s">
        <v>2349</v>
      </c>
      <c r="C1368" t="s">
        <v>2350</v>
      </c>
      <c r="G1368">
        <v>13.58</v>
      </c>
      <c r="H1368">
        <v>0.45</v>
      </c>
      <c r="I1368">
        <v>14.03</v>
      </c>
    </row>
    <row r="1369" spans="1:9" x14ac:dyDescent="0.3">
      <c r="A1369">
        <v>14.03</v>
      </c>
      <c r="B1369" t="s">
        <v>2786</v>
      </c>
      <c r="C1369" t="s">
        <v>2788</v>
      </c>
      <c r="G1369">
        <v>12.53</v>
      </c>
      <c r="H1369">
        <v>1.5</v>
      </c>
      <c r="I1369">
        <v>14.03</v>
      </c>
    </row>
    <row r="1370" spans="1:9" x14ac:dyDescent="0.3">
      <c r="A1370">
        <v>14.03</v>
      </c>
      <c r="B1370" t="s">
        <v>3530</v>
      </c>
      <c r="C1370" t="s">
        <v>3531</v>
      </c>
      <c r="G1370">
        <v>12.38</v>
      </c>
      <c r="H1370">
        <v>1.65</v>
      </c>
      <c r="I1370">
        <v>14.03</v>
      </c>
    </row>
    <row r="1371" spans="1:9" x14ac:dyDescent="0.3">
      <c r="A1371">
        <v>14.03</v>
      </c>
      <c r="B1371" t="s">
        <v>3934</v>
      </c>
      <c r="C1371" t="s">
        <v>3935</v>
      </c>
      <c r="G1371">
        <v>13.28</v>
      </c>
      <c r="H1371">
        <v>0.75</v>
      </c>
      <c r="I1371">
        <v>14.03</v>
      </c>
    </row>
    <row r="1372" spans="1:9" x14ac:dyDescent="0.3">
      <c r="A1372">
        <v>14.03</v>
      </c>
      <c r="B1372" t="s">
        <v>4406</v>
      </c>
      <c r="C1372" t="s">
        <v>4407</v>
      </c>
      <c r="G1372">
        <v>12.23</v>
      </c>
      <c r="H1372">
        <v>1.8</v>
      </c>
      <c r="I1372">
        <v>14.03</v>
      </c>
    </row>
    <row r="1373" spans="1:9" x14ac:dyDescent="0.3">
      <c r="A1373">
        <v>14.03</v>
      </c>
      <c r="B1373" t="s">
        <v>4894</v>
      </c>
      <c r="C1373" t="s">
        <v>4895</v>
      </c>
      <c r="G1373">
        <v>12.99</v>
      </c>
      <c r="H1373">
        <v>1.04</v>
      </c>
      <c r="I1373">
        <v>14.03</v>
      </c>
    </row>
    <row r="1374" spans="1:9" x14ac:dyDescent="0.3">
      <c r="A1374">
        <v>14.04</v>
      </c>
      <c r="B1374" t="s">
        <v>2843</v>
      </c>
      <c r="C1374" t="s">
        <v>2844</v>
      </c>
      <c r="G1374">
        <v>12.24</v>
      </c>
      <c r="H1374">
        <v>1.8</v>
      </c>
      <c r="I1374">
        <v>14.04</v>
      </c>
    </row>
    <row r="1375" spans="1:9" x14ac:dyDescent="0.3">
      <c r="A1375">
        <v>14.04</v>
      </c>
      <c r="B1375" t="s">
        <v>3589</v>
      </c>
      <c r="C1375" t="s">
        <v>3590</v>
      </c>
      <c r="G1375">
        <v>12.1</v>
      </c>
      <c r="H1375">
        <v>1.94</v>
      </c>
      <c r="I1375">
        <v>14.04</v>
      </c>
    </row>
    <row r="1376" spans="1:9" x14ac:dyDescent="0.3">
      <c r="A1376">
        <v>14.04</v>
      </c>
      <c r="B1376" t="s">
        <v>4949</v>
      </c>
      <c r="C1376" t="s">
        <v>4950</v>
      </c>
      <c r="G1376">
        <v>12.7</v>
      </c>
      <c r="H1376">
        <v>1.34</v>
      </c>
      <c r="I1376">
        <v>14.04</v>
      </c>
    </row>
    <row r="1377" spans="1:9" x14ac:dyDescent="0.3">
      <c r="A1377">
        <v>14.04</v>
      </c>
      <c r="B1377" t="s">
        <v>5118</v>
      </c>
      <c r="C1377" t="s">
        <v>5119</v>
      </c>
      <c r="G1377">
        <v>11.49</v>
      </c>
      <c r="H1377">
        <v>2.5499999999999998</v>
      </c>
      <c r="I1377">
        <v>14.04</v>
      </c>
    </row>
    <row r="1378" spans="1:9" x14ac:dyDescent="0.3">
      <c r="A1378">
        <v>14.05</v>
      </c>
      <c r="B1378" t="s">
        <v>2318</v>
      </c>
      <c r="C1378" t="s">
        <v>2319</v>
      </c>
      <c r="G1378">
        <v>12.85</v>
      </c>
      <c r="H1378">
        <v>1.2</v>
      </c>
      <c r="I1378">
        <v>14.05</v>
      </c>
    </row>
    <row r="1379" spans="1:9" x14ac:dyDescent="0.3">
      <c r="A1379">
        <v>14.05</v>
      </c>
      <c r="B1379" t="s">
        <v>3232</v>
      </c>
      <c r="C1379" t="s">
        <v>3233</v>
      </c>
      <c r="G1379">
        <v>12.4</v>
      </c>
      <c r="H1379">
        <v>1.65</v>
      </c>
      <c r="I1379">
        <v>14.05</v>
      </c>
    </row>
    <row r="1380" spans="1:9" x14ac:dyDescent="0.3">
      <c r="A1380">
        <v>14.05</v>
      </c>
      <c r="B1380" t="s">
        <v>4441</v>
      </c>
      <c r="C1380" t="s">
        <v>4442</v>
      </c>
      <c r="G1380">
        <v>12.4</v>
      </c>
      <c r="H1380">
        <v>1.65</v>
      </c>
      <c r="I1380">
        <v>14.05</v>
      </c>
    </row>
    <row r="1381" spans="1:9" x14ac:dyDescent="0.3">
      <c r="A1381">
        <v>14.06</v>
      </c>
      <c r="B1381" t="s">
        <v>3200</v>
      </c>
      <c r="C1381" t="s">
        <v>3201</v>
      </c>
      <c r="G1381">
        <v>13.31</v>
      </c>
      <c r="H1381">
        <v>0.75</v>
      </c>
      <c r="I1381">
        <v>14.06</v>
      </c>
    </row>
    <row r="1382" spans="1:9" x14ac:dyDescent="0.3">
      <c r="A1382">
        <v>14.06</v>
      </c>
      <c r="B1382" t="s">
        <v>4242</v>
      </c>
      <c r="C1382" t="s">
        <v>4243</v>
      </c>
      <c r="G1382">
        <v>11.66</v>
      </c>
      <c r="H1382">
        <v>2.4</v>
      </c>
      <c r="I1382">
        <v>14.06</v>
      </c>
    </row>
    <row r="1383" spans="1:9" x14ac:dyDescent="0.3">
      <c r="A1383">
        <v>14.07</v>
      </c>
      <c r="B1383" t="s">
        <v>2998</v>
      </c>
      <c r="C1383" t="s">
        <v>2999</v>
      </c>
      <c r="G1383">
        <v>12.27</v>
      </c>
      <c r="H1383">
        <v>1.8</v>
      </c>
      <c r="I1383">
        <v>14.07</v>
      </c>
    </row>
    <row r="1384" spans="1:9" x14ac:dyDescent="0.3">
      <c r="A1384">
        <v>14.07</v>
      </c>
      <c r="B1384" t="s">
        <v>3412</v>
      </c>
      <c r="C1384" t="s">
        <v>3414</v>
      </c>
      <c r="G1384">
        <v>12.13</v>
      </c>
      <c r="H1384">
        <v>1.94</v>
      </c>
      <c r="I1384">
        <v>14.07</v>
      </c>
    </row>
    <row r="1385" spans="1:9" x14ac:dyDescent="0.3">
      <c r="A1385">
        <v>14.07</v>
      </c>
      <c r="B1385" t="s">
        <v>3509</v>
      </c>
      <c r="C1385" t="s">
        <v>3510</v>
      </c>
      <c r="G1385">
        <v>13.32</v>
      </c>
      <c r="H1385">
        <v>0.75</v>
      </c>
      <c r="I1385">
        <v>14.07</v>
      </c>
    </row>
    <row r="1386" spans="1:9" x14ac:dyDescent="0.3">
      <c r="A1386">
        <v>14.08</v>
      </c>
      <c r="B1386" t="s">
        <v>4389</v>
      </c>
      <c r="C1386" t="s">
        <v>4390</v>
      </c>
      <c r="G1386">
        <v>12.74</v>
      </c>
      <c r="H1386">
        <v>1.34</v>
      </c>
      <c r="I1386">
        <v>14.08</v>
      </c>
    </row>
    <row r="1387" spans="1:9" x14ac:dyDescent="0.3">
      <c r="A1387">
        <v>14.08</v>
      </c>
      <c r="B1387" t="s">
        <v>4594</v>
      </c>
      <c r="C1387" t="s">
        <v>4595</v>
      </c>
      <c r="G1387">
        <v>12.58</v>
      </c>
      <c r="H1387">
        <v>1.5</v>
      </c>
      <c r="I1387">
        <v>14.08</v>
      </c>
    </row>
    <row r="1388" spans="1:9" x14ac:dyDescent="0.3">
      <c r="A1388">
        <v>14.08</v>
      </c>
      <c r="B1388" t="s">
        <v>5009</v>
      </c>
      <c r="C1388" t="s">
        <v>5010</v>
      </c>
      <c r="G1388">
        <v>11.83</v>
      </c>
      <c r="H1388">
        <v>2.25</v>
      </c>
      <c r="I1388">
        <v>14.08</v>
      </c>
    </row>
    <row r="1389" spans="1:9" x14ac:dyDescent="0.3">
      <c r="A1389">
        <v>14.09</v>
      </c>
      <c r="B1389" t="s">
        <v>2521</v>
      </c>
      <c r="C1389" t="s">
        <v>2522</v>
      </c>
      <c r="G1389">
        <v>12.75</v>
      </c>
      <c r="H1389">
        <v>1.34</v>
      </c>
      <c r="I1389">
        <v>14.09</v>
      </c>
    </row>
    <row r="1390" spans="1:9" x14ac:dyDescent="0.3">
      <c r="A1390">
        <v>14.09</v>
      </c>
      <c r="B1390" t="s">
        <v>3186</v>
      </c>
      <c r="C1390" t="s">
        <v>3187</v>
      </c>
      <c r="G1390">
        <v>12.44</v>
      </c>
      <c r="H1390">
        <v>1.65</v>
      </c>
      <c r="I1390">
        <v>14.09</v>
      </c>
    </row>
    <row r="1391" spans="1:9" x14ac:dyDescent="0.3">
      <c r="A1391">
        <v>14.09</v>
      </c>
      <c r="B1391" t="s">
        <v>3243</v>
      </c>
      <c r="C1391" t="s">
        <v>3244</v>
      </c>
      <c r="G1391">
        <v>13.34</v>
      </c>
      <c r="H1391">
        <v>0.75</v>
      </c>
      <c r="I1391">
        <v>14.09</v>
      </c>
    </row>
    <row r="1392" spans="1:9" x14ac:dyDescent="0.3">
      <c r="A1392">
        <v>14.09</v>
      </c>
      <c r="B1392" t="s">
        <v>3901</v>
      </c>
      <c r="C1392" t="s">
        <v>3902</v>
      </c>
      <c r="G1392">
        <v>13.05</v>
      </c>
      <c r="H1392">
        <v>1.04</v>
      </c>
      <c r="I1392">
        <v>14.09</v>
      </c>
    </row>
    <row r="1393" spans="1:9" x14ac:dyDescent="0.3">
      <c r="A1393">
        <v>14.09</v>
      </c>
      <c r="B1393" t="s">
        <v>4429</v>
      </c>
      <c r="C1393" t="s">
        <v>4431</v>
      </c>
      <c r="G1393">
        <v>12.75</v>
      </c>
      <c r="H1393">
        <v>1.34</v>
      </c>
      <c r="I1393">
        <v>14.09</v>
      </c>
    </row>
    <row r="1394" spans="1:9" x14ac:dyDescent="0.3">
      <c r="A1394">
        <v>14.09</v>
      </c>
      <c r="B1394" t="s">
        <v>4851</v>
      </c>
      <c r="C1394" t="s">
        <v>4852</v>
      </c>
      <c r="G1394">
        <v>12.15</v>
      </c>
      <c r="H1394">
        <v>1.94</v>
      </c>
      <c r="I1394">
        <v>14.09</v>
      </c>
    </row>
    <row r="1395" spans="1:9" x14ac:dyDescent="0.3">
      <c r="A1395">
        <v>14.1</v>
      </c>
      <c r="B1395" t="s">
        <v>2743</v>
      </c>
      <c r="C1395" t="s">
        <v>2744</v>
      </c>
      <c r="G1395">
        <v>13.35</v>
      </c>
      <c r="H1395">
        <v>0.75</v>
      </c>
      <c r="I1395">
        <v>14.1</v>
      </c>
    </row>
    <row r="1396" spans="1:9" x14ac:dyDescent="0.3">
      <c r="A1396">
        <v>14.11</v>
      </c>
      <c r="B1396" t="s">
        <v>2721</v>
      </c>
      <c r="C1396" t="s">
        <v>2722</v>
      </c>
      <c r="G1396">
        <v>13.36</v>
      </c>
      <c r="H1396">
        <v>0.75</v>
      </c>
      <c r="I1396">
        <v>14.11</v>
      </c>
    </row>
    <row r="1397" spans="1:9" x14ac:dyDescent="0.3">
      <c r="A1397">
        <v>14.12</v>
      </c>
      <c r="B1397" t="s">
        <v>2929</v>
      </c>
      <c r="C1397" t="s">
        <v>2930</v>
      </c>
      <c r="G1397">
        <v>12.92</v>
      </c>
      <c r="H1397">
        <v>1.2</v>
      </c>
      <c r="I1397">
        <v>14.12</v>
      </c>
    </row>
    <row r="1398" spans="1:9" x14ac:dyDescent="0.3">
      <c r="A1398">
        <v>14.12</v>
      </c>
      <c r="B1398" t="s">
        <v>3344</v>
      </c>
      <c r="C1398" t="s">
        <v>3346</v>
      </c>
      <c r="G1398">
        <v>12.62</v>
      </c>
      <c r="H1398">
        <v>1.5</v>
      </c>
      <c r="I1398">
        <v>14.12</v>
      </c>
    </row>
    <row r="1399" spans="1:9" x14ac:dyDescent="0.3">
      <c r="A1399">
        <v>14.12</v>
      </c>
      <c r="B1399" t="s">
        <v>5191</v>
      </c>
      <c r="C1399" t="s">
        <v>5192</v>
      </c>
      <c r="G1399">
        <v>12.92</v>
      </c>
      <c r="H1399">
        <v>1.2</v>
      </c>
      <c r="I1399">
        <v>14.12</v>
      </c>
    </row>
    <row r="1400" spans="1:9" x14ac:dyDescent="0.3">
      <c r="A1400">
        <v>14.13</v>
      </c>
      <c r="B1400" t="s">
        <v>2590</v>
      </c>
      <c r="C1400" t="s">
        <v>2591</v>
      </c>
      <c r="G1400">
        <v>11.88</v>
      </c>
      <c r="H1400">
        <v>2.25</v>
      </c>
      <c r="I1400">
        <v>14.13</v>
      </c>
    </row>
    <row r="1401" spans="1:9" x14ac:dyDescent="0.3">
      <c r="A1401">
        <v>14.13</v>
      </c>
      <c r="B1401" t="s">
        <v>4616</v>
      </c>
      <c r="C1401" t="s">
        <v>4617</v>
      </c>
      <c r="G1401">
        <v>11.88</v>
      </c>
      <c r="H1401">
        <v>2.25</v>
      </c>
      <c r="I1401">
        <v>14.13</v>
      </c>
    </row>
    <row r="1402" spans="1:9" x14ac:dyDescent="0.3">
      <c r="A1402">
        <v>14.13</v>
      </c>
      <c r="B1402" t="s">
        <v>4641</v>
      </c>
      <c r="C1402" t="s">
        <v>4642</v>
      </c>
      <c r="G1402">
        <v>11.88</v>
      </c>
      <c r="H1402">
        <v>2.25</v>
      </c>
      <c r="I1402">
        <v>14.13</v>
      </c>
    </row>
    <row r="1403" spans="1:9" x14ac:dyDescent="0.3">
      <c r="A1403">
        <v>14.14</v>
      </c>
      <c r="B1403" t="s">
        <v>3043</v>
      </c>
      <c r="C1403" t="s">
        <v>3044</v>
      </c>
      <c r="G1403">
        <v>12.2</v>
      </c>
      <c r="H1403">
        <v>1.94</v>
      </c>
      <c r="I1403">
        <v>14.14</v>
      </c>
    </row>
    <row r="1404" spans="1:9" x14ac:dyDescent="0.3">
      <c r="A1404">
        <v>14.14</v>
      </c>
      <c r="B1404" t="s">
        <v>3326</v>
      </c>
      <c r="C1404" t="s">
        <v>3327</v>
      </c>
      <c r="G1404">
        <v>12.34</v>
      </c>
      <c r="H1404">
        <v>1.8</v>
      </c>
      <c r="I1404">
        <v>14.14</v>
      </c>
    </row>
    <row r="1405" spans="1:9" x14ac:dyDescent="0.3">
      <c r="A1405">
        <v>14.14</v>
      </c>
      <c r="B1405" t="s">
        <v>4187</v>
      </c>
      <c r="C1405" t="s">
        <v>4188</v>
      </c>
      <c r="G1405">
        <v>12.8</v>
      </c>
      <c r="H1405">
        <v>1.34</v>
      </c>
      <c r="I1405">
        <v>14.14</v>
      </c>
    </row>
    <row r="1406" spans="1:9" x14ac:dyDescent="0.3">
      <c r="A1406">
        <v>14.14</v>
      </c>
      <c r="B1406" t="s">
        <v>4203</v>
      </c>
      <c r="C1406" t="s">
        <v>4204</v>
      </c>
      <c r="G1406">
        <v>12.64</v>
      </c>
      <c r="H1406">
        <v>1.5</v>
      </c>
      <c r="I1406">
        <v>14.14</v>
      </c>
    </row>
    <row r="1407" spans="1:9" x14ac:dyDescent="0.3">
      <c r="A1407">
        <v>14.14</v>
      </c>
      <c r="B1407" t="s">
        <v>5140</v>
      </c>
      <c r="C1407" t="s">
        <v>5141</v>
      </c>
      <c r="G1407">
        <v>13.39</v>
      </c>
      <c r="H1407">
        <v>0.75</v>
      </c>
      <c r="I1407">
        <v>14.14</v>
      </c>
    </row>
    <row r="1408" spans="1:9" x14ac:dyDescent="0.3">
      <c r="A1408">
        <v>14.15</v>
      </c>
      <c r="B1408" t="s">
        <v>3569</v>
      </c>
      <c r="C1408" t="s">
        <v>3570</v>
      </c>
      <c r="G1408">
        <v>12.5</v>
      </c>
      <c r="H1408">
        <v>1.65</v>
      </c>
      <c r="I1408">
        <v>14.15</v>
      </c>
    </row>
    <row r="1409" spans="1:9" x14ac:dyDescent="0.3">
      <c r="A1409">
        <v>14.15</v>
      </c>
      <c r="B1409" t="s">
        <v>3854</v>
      </c>
      <c r="C1409" t="s">
        <v>3856</v>
      </c>
      <c r="G1409">
        <v>12.5</v>
      </c>
      <c r="H1409">
        <v>1.65</v>
      </c>
      <c r="I1409">
        <v>14.15</v>
      </c>
    </row>
    <row r="1410" spans="1:9" x14ac:dyDescent="0.3">
      <c r="A1410">
        <v>14.15</v>
      </c>
      <c r="B1410" t="s">
        <v>4665</v>
      </c>
      <c r="C1410" t="s">
        <v>4666</v>
      </c>
      <c r="G1410">
        <v>12.5</v>
      </c>
      <c r="H1410">
        <v>1.65</v>
      </c>
      <c r="I1410">
        <v>14.15</v>
      </c>
    </row>
    <row r="1411" spans="1:9" x14ac:dyDescent="0.3">
      <c r="A1411">
        <v>14.16</v>
      </c>
      <c r="B1411" t="s">
        <v>2063</v>
      </c>
      <c r="C1411" t="s">
        <v>2064</v>
      </c>
      <c r="G1411">
        <v>12.51</v>
      </c>
      <c r="H1411">
        <v>1.65</v>
      </c>
      <c r="I1411">
        <v>14.16</v>
      </c>
    </row>
    <row r="1412" spans="1:9" x14ac:dyDescent="0.3">
      <c r="A1412">
        <v>14.16</v>
      </c>
      <c r="B1412" t="s">
        <v>2165</v>
      </c>
      <c r="C1412" t="s">
        <v>2166</v>
      </c>
      <c r="G1412">
        <v>12.51</v>
      </c>
      <c r="H1412">
        <v>1.65</v>
      </c>
      <c r="I1412">
        <v>14.16</v>
      </c>
    </row>
    <row r="1413" spans="1:9" x14ac:dyDescent="0.3">
      <c r="A1413">
        <v>14.16</v>
      </c>
      <c r="B1413" t="s">
        <v>2329</v>
      </c>
      <c r="C1413" t="s">
        <v>2330</v>
      </c>
      <c r="G1413">
        <v>12.66</v>
      </c>
      <c r="H1413">
        <v>1.5</v>
      </c>
      <c r="I1413">
        <v>14.16</v>
      </c>
    </row>
    <row r="1414" spans="1:9" x14ac:dyDescent="0.3">
      <c r="A1414">
        <v>14.16</v>
      </c>
      <c r="B1414" t="s">
        <v>2391</v>
      </c>
      <c r="C1414" t="s">
        <v>2392</v>
      </c>
      <c r="G1414">
        <v>12.07</v>
      </c>
      <c r="H1414">
        <v>2.09</v>
      </c>
      <c r="I1414">
        <v>14.16</v>
      </c>
    </row>
    <row r="1415" spans="1:9" x14ac:dyDescent="0.3">
      <c r="A1415">
        <v>14.16</v>
      </c>
      <c r="B1415" t="s">
        <v>2801</v>
      </c>
      <c r="C1415" t="s">
        <v>2802</v>
      </c>
      <c r="G1415">
        <v>12.66</v>
      </c>
      <c r="H1415">
        <v>1.5</v>
      </c>
      <c r="I1415">
        <v>14.16</v>
      </c>
    </row>
    <row r="1416" spans="1:9" x14ac:dyDescent="0.3">
      <c r="A1416">
        <v>14.16</v>
      </c>
      <c r="B1416" t="s">
        <v>2941</v>
      </c>
      <c r="C1416" t="s">
        <v>2942</v>
      </c>
      <c r="G1416">
        <v>13.41</v>
      </c>
      <c r="H1416">
        <v>0.75</v>
      </c>
      <c r="I1416">
        <v>14.16</v>
      </c>
    </row>
    <row r="1417" spans="1:9" x14ac:dyDescent="0.3">
      <c r="A1417">
        <v>14.16</v>
      </c>
      <c r="B1417" t="s">
        <v>3767</v>
      </c>
      <c r="C1417" t="s">
        <v>3768</v>
      </c>
      <c r="G1417">
        <v>11.47</v>
      </c>
      <c r="H1417">
        <v>2.69</v>
      </c>
      <c r="I1417">
        <v>14.16</v>
      </c>
    </row>
    <row r="1418" spans="1:9" x14ac:dyDescent="0.3">
      <c r="A1418">
        <v>14.16</v>
      </c>
      <c r="B1418" t="s">
        <v>5211</v>
      </c>
      <c r="C1418" t="s">
        <v>5212</v>
      </c>
      <c r="G1418">
        <v>12.22</v>
      </c>
      <c r="H1418">
        <v>1.94</v>
      </c>
      <c r="I1418">
        <v>14.16</v>
      </c>
    </row>
    <row r="1419" spans="1:9" x14ac:dyDescent="0.3">
      <c r="A1419">
        <v>14.17</v>
      </c>
      <c r="B1419" t="s">
        <v>1953</v>
      </c>
      <c r="C1419" t="s">
        <v>1954</v>
      </c>
      <c r="G1419">
        <v>12.97</v>
      </c>
      <c r="H1419">
        <v>1.2</v>
      </c>
      <c r="I1419">
        <v>14.17</v>
      </c>
    </row>
    <row r="1420" spans="1:9" x14ac:dyDescent="0.3">
      <c r="A1420">
        <v>14.17</v>
      </c>
      <c r="B1420" t="s">
        <v>3458</v>
      </c>
      <c r="C1420" t="s">
        <v>3459</v>
      </c>
      <c r="G1420">
        <v>12.08</v>
      </c>
      <c r="H1420">
        <v>2.09</v>
      </c>
      <c r="I1420">
        <v>14.17</v>
      </c>
    </row>
    <row r="1421" spans="1:9" x14ac:dyDescent="0.3">
      <c r="A1421">
        <v>14.17</v>
      </c>
      <c r="B1421" t="s">
        <v>3719</v>
      </c>
      <c r="C1421" t="s">
        <v>3720</v>
      </c>
      <c r="G1421">
        <v>12.37</v>
      </c>
      <c r="H1421">
        <v>1.8</v>
      </c>
      <c r="I1421">
        <v>14.17</v>
      </c>
    </row>
    <row r="1422" spans="1:9" x14ac:dyDescent="0.3">
      <c r="A1422">
        <v>14.17</v>
      </c>
      <c r="B1422" t="s">
        <v>4211</v>
      </c>
      <c r="C1422" t="s">
        <v>4212</v>
      </c>
      <c r="G1422">
        <v>13.42</v>
      </c>
      <c r="H1422">
        <v>0.75</v>
      </c>
      <c r="I1422">
        <v>14.17</v>
      </c>
    </row>
    <row r="1423" spans="1:9" x14ac:dyDescent="0.3">
      <c r="A1423">
        <v>14.17</v>
      </c>
      <c r="B1423" t="s">
        <v>4797</v>
      </c>
      <c r="C1423" t="s">
        <v>4798</v>
      </c>
      <c r="G1423">
        <v>12.52</v>
      </c>
      <c r="H1423">
        <v>1.65</v>
      </c>
      <c r="I1423">
        <v>14.17</v>
      </c>
    </row>
    <row r="1424" spans="1:9" x14ac:dyDescent="0.3">
      <c r="A1424">
        <v>14.18</v>
      </c>
      <c r="B1424" t="s">
        <v>2345</v>
      </c>
      <c r="C1424" t="s">
        <v>2346</v>
      </c>
      <c r="G1424">
        <v>12.68</v>
      </c>
      <c r="H1424">
        <v>1.5</v>
      </c>
      <c r="I1424">
        <v>14.18</v>
      </c>
    </row>
    <row r="1425" spans="1:9" x14ac:dyDescent="0.3">
      <c r="A1425">
        <v>14.18</v>
      </c>
      <c r="B1425" t="s">
        <v>3017</v>
      </c>
      <c r="C1425" t="s">
        <v>3018</v>
      </c>
      <c r="G1425">
        <v>12.98</v>
      </c>
      <c r="H1425">
        <v>1.2</v>
      </c>
      <c r="I1425">
        <v>14.18</v>
      </c>
    </row>
    <row r="1426" spans="1:9" x14ac:dyDescent="0.3">
      <c r="A1426">
        <v>14.18</v>
      </c>
      <c r="B1426" t="s">
        <v>3212</v>
      </c>
      <c r="C1426" t="s">
        <v>3213</v>
      </c>
      <c r="G1426">
        <v>12.24</v>
      </c>
      <c r="H1426">
        <v>1.94</v>
      </c>
      <c r="I1426">
        <v>14.18</v>
      </c>
    </row>
    <row r="1427" spans="1:9" x14ac:dyDescent="0.3">
      <c r="A1427">
        <v>14.18</v>
      </c>
      <c r="B1427" t="s">
        <v>3255</v>
      </c>
      <c r="C1427" t="s">
        <v>3256</v>
      </c>
      <c r="G1427">
        <v>12.53</v>
      </c>
      <c r="H1427">
        <v>1.65</v>
      </c>
      <c r="I1427">
        <v>14.18</v>
      </c>
    </row>
    <row r="1428" spans="1:9" x14ac:dyDescent="0.3">
      <c r="A1428">
        <v>14.18</v>
      </c>
      <c r="B1428" t="s">
        <v>3692</v>
      </c>
      <c r="C1428" t="s">
        <v>3693</v>
      </c>
      <c r="G1428">
        <v>11.93</v>
      </c>
      <c r="H1428">
        <v>2.25</v>
      </c>
      <c r="I1428">
        <v>14.18</v>
      </c>
    </row>
    <row r="1429" spans="1:9" x14ac:dyDescent="0.3">
      <c r="A1429">
        <v>14.18</v>
      </c>
      <c r="B1429" t="s">
        <v>3885</v>
      </c>
      <c r="C1429" t="s">
        <v>3886</v>
      </c>
      <c r="G1429">
        <v>13.28</v>
      </c>
      <c r="H1429">
        <v>0.9</v>
      </c>
      <c r="I1429">
        <v>14.18</v>
      </c>
    </row>
    <row r="1430" spans="1:9" x14ac:dyDescent="0.3">
      <c r="A1430">
        <v>14.18</v>
      </c>
      <c r="B1430" t="s">
        <v>4731</v>
      </c>
      <c r="C1430" t="s">
        <v>4732</v>
      </c>
      <c r="G1430">
        <v>12.53</v>
      </c>
      <c r="H1430">
        <v>1.65</v>
      </c>
      <c r="I1430">
        <v>14.18</v>
      </c>
    </row>
    <row r="1431" spans="1:9" x14ac:dyDescent="0.3">
      <c r="A1431">
        <v>14.18</v>
      </c>
      <c r="B1431" t="s">
        <v>5169</v>
      </c>
      <c r="C1431" t="s">
        <v>5170</v>
      </c>
      <c r="G1431">
        <v>12.38</v>
      </c>
      <c r="H1431">
        <v>1.8</v>
      </c>
      <c r="I1431">
        <v>14.18</v>
      </c>
    </row>
    <row r="1432" spans="1:9" x14ac:dyDescent="0.3">
      <c r="A1432">
        <v>14.19</v>
      </c>
      <c r="B1432" t="s">
        <v>1959</v>
      </c>
      <c r="C1432" t="s">
        <v>1960</v>
      </c>
      <c r="G1432">
        <v>12.69</v>
      </c>
      <c r="H1432">
        <v>1.5</v>
      </c>
      <c r="I1432">
        <v>14.19</v>
      </c>
    </row>
    <row r="1433" spans="1:9" x14ac:dyDescent="0.3">
      <c r="A1433">
        <v>14.19</v>
      </c>
      <c r="B1433" t="s">
        <v>2786</v>
      </c>
      <c r="C1433" t="s">
        <v>2787</v>
      </c>
      <c r="G1433">
        <v>12.99</v>
      </c>
      <c r="H1433">
        <v>1.2</v>
      </c>
      <c r="I1433">
        <v>14.19</v>
      </c>
    </row>
    <row r="1434" spans="1:9" x14ac:dyDescent="0.3">
      <c r="A1434">
        <v>14.2</v>
      </c>
      <c r="B1434" t="s">
        <v>2901</v>
      </c>
      <c r="C1434" t="s">
        <v>2902</v>
      </c>
      <c r="G1434">
        <v>12.4</v>
      </c>
      <c r="H1434">
        <v>1.8</v>
      </c>
      <c r="I1434">
        <v>14.2</v>
      </c>
    </row>
    <row r="1435" spans="1:9" x14ac:dyDescent="0.3">
      <c r="A1435">
        <v>14.21</v>
      </c>
      <c r="B1435" t="s">
        <v>2093</v>
      </c>
      <c r="C1435" t="s">
        <v>2095</v>
      </c>
      <c r="G1435">
        <v>13.01</v>
      </c>
      <c r="H1435">
        <v>1.2</v>
      </c>
      <c r="I1435">
        <v>14.21</v>
      </c>
    </row>
    <row r="1436" spans="1:9" x14ac:dyDescent="0.3">
      <c r="A1436">
        <v>14.21</v>
      </c>
      <c r="B1436" t="s">
        <v>4014</v>
      </c>
      <c r="C1436" t="s">
        <v>4015</v>
      </c>
      <c r="G1436">
        <v>13.17</v>
      </c>
      <c r="H1436">
        <v>1.04</v>
      </c>
      <c r="I1436">
        <v>14.21</v>
      </c>
    </row>
    <row r="1437" spans="1:9" x14ac:dyDescent="0.3">
      <c r="A1437">
        <v>14.22</v>
      </c>
      <c r="B1437" t="s">
        <v>3184</v>
      </c>
      <c r="C1437" t="s">
        <v>3185</v>
      </c>
      <c r="G1437">
        <v>13.18</v>
      </c>
      <c r="H1437">
        <v>1.04</v>
      </c>
      <c r="I1437">
        <v>14.22</v>
      </c>
    </row>
    <row r="1438" spans="1:9" x14ac:dyDescent="0.3">
      <c r="A1438">
        <v>14.22</v>
      </c>
      <c r="B1438" t="s">
        <v>4600</v>
      </c>
      <c r="C1438" t="s">
        <v>4601</v>
      </c>
      <c r="G1438">
        <v>12.42</v>
      </c>
      <c r="H1438">
        <v>1.8</v>
      </c>
      <c r="I1438">
        <v>14.22</v>
      </c>
    </row>
    <row r="1439" spans="1:9" x14ac:dyDescent="0.3">
      <c r="A1439">
        <v>14.22</v>
      </c>
      <c r="B1439" t="s">
        <v>5150</v>
      </c>
      <c r="C1439" t="s">
        <v>5151</v>
      </c>
      <c r="G1439">
        <v>12.57</v>
      </c>
      <c r="H1439">
        <v>1.65</v>
      </c>
      <c r="I1439">
        <v>14.22</v>
      </c>
    </row>
    <row r="1440" spans="1:9" x14ac:dyDescent="0.3">
      <c r="A1440">
        <v>14.23</v>
      </c>
      <c r="B1440" t="s">
        <v>2203</v>
      </c>
      <c r="C1440" t="s">
        <v>2204</v>
      </c>
      <c r="G1440">
        <v>13.48</v>
      </c>
      <c r="H1440">
        <v>0.75</v>
      </c>
      <c r="I1440">
        <v>14.23</v>
      </c>
    </row>
    <row r="1441" spans="1:9" x14ac:dyDescent="0.3">
      <c r="A1441">
        <v>14.23</v>
      </c>
      <c r="B1441" t="s">
        <v>2446</v>
      </c>
      <c r="C1441" t="s">
        <v>2447</v>
      </c>
      <c r="G1441">
        <v>12.29</v>
      </c>
      <c r="H1441">
        <v>1.94</v>
      </c>
      <c r="I1441">
        <v>14.23</v>
      </c>
    </row>
    <row r="1442" spans="1:9" x14ac:dyDescent="0.3">
      <c r="A1442">
        <v>14.23</v>
      </c>
      <c r="B1442" t="s">
        <v>3690</v>
      </c>
      <c r="C1442" t="s">
        <v>3691</v>
      </c>
      <c r="G1442">
        <v>11.98</v>
      </c>
      <c r="H1442">
        <v>2.25</v>
      </c>
      <c r="I1442">
        <v>14.23</v>
      </c>
    </row>
    <row r="1443" spans="1:9" x14ac:dyDescent="0.3">
      <c r="A1443">
        <v>14.23</v>
      </c>
      <c r="B1443" t="s">
        <v>3852</v>
      </c>
      <c r="C1443" t="s">
        <v>3853</v>
      </c>
      <c r="G1443">
        <v>11.98</v>
      </c>
      <c r="H1443">
        <v>2.25</v>
      </c>
      <c r="I1443">
        <v>14.23</v>
      </c>
    </row>
    <row r="1444" spans="1:9" x14ac:dyDescent="0.3">
      <c r="A1444">
        <v>14.23</v>
      </c>
      <c r="B1444" t="s">
        <v>3974</v>
      </c>
      <c r="C1444" t="s">
        <v>3975</v>
      </c>
      <c r="G1444">
        <v>13.03</v>
      </c>
      <c r="H1444">
        <v>1.2</v>
      </c>
      <c r="I1444">
        <v>14.23</v>
      </c>
    </row>
    <row r="1445" spans="1:9" x14ac:dyDescent="0.3">
      <c r="A1445">
        <v>14.23</v>
      </c>
      <c r="B1445" t="s">
        <v>4449</v>
      </c>
      <c r="C1445" t="s">
        <v>4450</v>
      </c>
      <c r="G1445">
        <v>13.78</v>
      </c>
      <c r="H1445">
        <v>0.45</v>
      </c>
      <c r="I1445">
        <v>14.23</v>
      </c>
    </row>
    <row r="1446" spans="1:9" x14ac:dyDescent="0.3">
      <c r="A1446">
        <v>14.24</v>
      </c>
      <c r="B1446" t="s">
        <v>3521</v>
      </c>
      <c r="C1446" t="s">
        <v>3522</v>
      </c>
      <c r="G1446">
        <v>11.55</v>
      </c>
      <c r="H1446">
        <v>2.69</v>
      </c>
      <c r="I1446">
        <v>14.24</v>
      </c>
    </row>
    <row r="1447" spans="1:9" x14ac:dyDescent="0.3">
      <c r="A1447">
        <v>14.25</v>
      </c>
      <c r="B1447" t="s">
        <v>1835</v>
      </c>
      <c r="C1447" t="s">
        <v>1837</v>
      </c>
      <c r="G1447">
        <v>12.6</v>
      </c>
      <c r="H1447">
        <v>1.65</v>
      </c>
      <c r="I1447">
        <v>14.25</v>
      </c>
    </row>
    <row r="1448" spans="1:9" x14ac:dyDescent="0.3">
      <c r="A1448">
        <v>14.25</v>
      </c>
      <c r="B1448" t="s">
        <v>2709</v>
      </c>
      <c r="C1448" t="s">
        <v>2710</v>
      </c>
      <c r="G1448">
        <v>12.91</v>
      </c>
      <c r="H1448">
        <v>1.34</v>
      </c>
      <c r="I1448">
        <v>14.25</v>
      </c>
    </row>
    <row r="1449" spans="1:9" x14ac:dyDescent="0.3">
      <c r="A1449">
        <v>14.25</v>
      </c>
      <c r="B1449" t="s">
        <v>3373</v>
      </c>
      <c r="C1449" t="s">
        <v>3374</v>
      </c>
      <c r="G1449">
        <v>12</v>
      </c>
      <c r="H1449">
        <v>2.25</v>
      </c>
      <c r="I1449">
        <v>14.25</v>
      </c>
    </row>
    <row r="1450" spans="1:9" x14ac:dyDescent="0.3">
      <c r="A1450">
        <v>14.25</v>
      </c>
      <c r="B1450" t="s">
        <v>3491</v>
      </c>
      <c r="C1450" t="s">
        <v>3492</v>
      </c>
      <c r="G1450">
        <v>12.45</v>
      </c>
      <c r="H1450">
        <v>1.8</v>
      </c>
      <c r="I1450">
        <v>14.25</v>
      </c>
    </row>
    <row r="1451" spans="1:9" x14ac:dyDescent="0.3">
      <c r="A1451">
        <v>14.25</v>
      </c>
      <c r="B1451" t="s">
        <v>4317</v>
      </c>
      <c r="C1451" t="s">
        <v>4318</v>
      </c>
      <c r="G1451">
        <v>12.75</v>
      </c>
      <c r="H1451">
        <v>1.5</v>
      </c>
      <c r="I1451">
        <v>14.25</v>
      </c>
    </row>
    <row r="1452" spans="1:9" x14ac:dyDescent="0.3">
      <c r="A1452">
        <v>14.26</v>
      </c>
      <c r="B1452" t="s">
        <v>2211</v>
      </c>
      <c r="C1452" t="s">
        <v>2212</v>
      </c>
      <c r="G1452">
        <v>12.61</v>
      </c>
      <c r="H1452">
        <v>1.65</v>
      </c>
      <c r="I1452">
        <v>14.26</v>
      </c>
    </row>
    <row r="1453" spans="1:9" x14ac:dyDescent="0.3">
      <c r="A1453">
        <v>14.26</v>
      </c>
      <c r="B1453" t="s">
        <v>2406</v>
      </c>
      <c r="C1453" t="s">
        <v>2407</v>
      </c>
      <c r="G1453">
        <v>11.57</v>
      </c>
      <c r="H1453">
        <v>2.69</v>
      </c>
      <c r="I1453">
        <v>14.26</v>
      </c>
    </row>
    <row r="1454" spans="1:9" x14ac:dyDescent="0.3">
      <c r="A1454">
        <v>14.26</v>
      </c>
      <c r="B1454" t="s">
        <v>3133</v>
      </c>
      <c r="C1454" t="s">
        <v>3134</v>
      </c>
      <c r="G1454">
        <v>13.22</v>
      </c>
      <c r="H1454">
        <v>1.04</v>
      </c>
      <c r="I1454">
        <v>14.26</v>
      </c>
    </row>
    <row r="1455" spans="1:9" x14ac:dyDescent="0.3">
      <c r="A1455">
        <v>14.26</v>
      </c>
      <c r="B1455" t="s">
        <v>4484</v>
      </c>
      <c r="C1455" t="s">
        <v>4485</v>
      </c>
      <c r="G1455">
        <v>13.06</v>
      </c>
      <c r="H1455">
        <v>1.2</v>
      </c>
      <c r="I1455">
        <v>14.26</v>
      </c>
    </row>
    <row r="1456" spans="1:9" x14ac:dyDescent="0.3">
      <c r="A1456">
        <v>14.27</v>
      </c>
      <c r="B1456" t="s">
        <v>3400</v>
      </c>
      <c r="C1456" t="s">
        <v>3401</v>
      </c>
      <c r="G1456">
        <v>12.93</v>
      </c>
      <c r="H1456">
        <v>1.34</v>
      </c>
      <c r="I1456">
        <v>14.27</v>
      </c>
    </row>
    <row r="1457" spans="1:9" x14ac:dyDescent="0.3">
      <c r="A1457">
        <v>14.28</v>
      </c>
      <c r="B1457" t="s">
        <v>3848</v>
      </c>
      <c r="C1457" t="s">
        <v>3849</v>
      </c>
      <c r="G1457">
        <v>12.34</v>
      </c>
      <c r="H1457">
        <v>1.94</v>
      </c>
      <c r="I1457">
        <v>14.28</v>
      </c>
    </row>
    <row r="1458" spans="1:9" x14ac:dyDescent="0.3">
      <c r="A1458">
        <v>14.28</v>
      </c>
      <c r="B1458" t="s">
        <v>4329</v>
      </c>
      <c r="C1458" t="s">
        <v>4330</v>
      </c>
      <c r="G1458">
        <v>12.48</v>
      </c>
      <c r="H1458">
        <v>1.8</v>
      </c>
      <c r="I1458">
        <v>14.28</v>
      </c>
    </row>
    <row r="1459" spans="1:9" x14ac:dyDescent="0.3">
      <c r="A1459">
        <v>14.29</v>
      </c>
      <c r="B1459" t="s">
        <v>2705</v>
      </c>
      <c r="C1459" t="s">
        <v>2706</v>
      </c>
      <c r="G1459">
        <v>13.09</v>
      </c>
      <c r="H1459">
        <v>1.2</v>
      </c>
      <c r="I1459">
        <v>14.29</v>
      </c>
    </row>
    <row r="1460" spans="1:9" x14ac:dyDescent="0.3">
      <c r="A1460">
        <v>14.29</v>
      </c>
      <c r="B1460" t="s">
        <v>3145</v>
      </c>
      <c r="C1460" t="s">
        <v>3146</v>
      </c>
      <c r="G1460">
        <v>12.35</v>
      </c>
      <c r="H1460">
        <v>1.94</v>
      </c>
      <c r="I1460">
        <v>14.29</v>
      </c>
    </row>
    <row r="1461" spans="1:9" x14ac:dyDescent="0.3">
      <c r="A1461">
        <v>14.29</v>
      </c>
      <c r="B1461" t="s">
        <v>4309</v>
      </c>
      <c r="C1461" t="s">
        <v>4310</v>
      </c>
      <c r="G1461">
        <v>12.79</v>
      </c>
      <c r="H1461">
        <v>1.5</v>
      </c>
      <c r="I1461">
        <v>14.29</v>
      </c>
    </row>
    <row r="1462" spans="1:9" x14ac:dyDescent="0.3">
      <c r="A1462">
        <v>14.3</v>
      </c>
      <c r="B1462" t="s">
        <v>2333</v>
      </c>
      <c r="C1462" t="s">
        <v>2334</v>
      </c>
      <c r="G1462">
        <v>12.8</v>
      </c>
      <c r="H1462">
        <v>1.5</v>
      </c>
      <c r="I1462">
        <v>14.3</v>
      </c>
    </row>
    <row r="1463" spans="1:9" x14ac:dyDescent="0.3">
      <c r="A1463">
        <v>14.31</v>
      </c>
      <c r="B1463" t="s">
        <v>1983</v>
      </c>
      <c r="C1463" t="s">
        <v>1984</v>
      </c>
      <c r="G1463">
        <v>13.41</v>
      </c>
      <c r="H1463">
        <v>0.9</v>
      </c>
      <c r="I1463">
        <v>14.31</v>
      </c>
    </row>
    <row r="1464" spans="1:9" x14ac:dyDescent="0.3">
      <c r="A1464">
        <v>14.31</v>
      </c>
      <c r="B1464" t="s">
        <v>3421</v>
      </c>
      <c r="C1464" t="s">
        <v>3422</v>
      </c>
      <c r="G1464">
        <v>11.76</v>
      </c>
      <c r="H1464">
        <v>2.5499999999999998</v>
      </c>
      <c r="I1464">
        <v>14.31</v>
      </c>
    </row>
    <row r="1465" spans="1:9" x14ac:dyDescent="0.3">
      <c r="A1465">
        <v>14.31</v>
      </c>
      <c r="B1465" t="s">
        <v>3473</v>
      </c>
      <c r="C1465" t="s">
        <v>3474</v>
      </c>
      <c r="G1465">
        <v>11.91</v>
      </c>
      <c r="H1465">
        <v>2.4</v>
      </c>
      <c r="I1465">
        <v>14.31</v>
      </c>
    </row>
    <row r="1466" spans="1:9" x14ac:dyDescent="0.3">
      <c r="A1466">
        <v>14.32</v>
      </c>
      <c r="B1466" t="s">
        <v>1867</v>
      </c>
      <c r="C1466" t="s">
        <v>1868</v>
      </c>
      <c r="G1466">
        <v>13.42</v>
      </c>
      <c r="H1466">
        <v>0.9</v>
      </c>
      <c r="I1466">
        <v>14.32</v>
      </c>
    </row>
    <row r="1467" spans="1:9" x14ac:dyDescent="0.3">
      <c r="A1467">
        <v>14.32</v>
      </c>
      <c r="B1467" t="s">
        <v>3977</v>
      </c>
      <c r="C1467" t="s">
        <v>3979</v>
      </c>
      <c r="G1467">
        <v>12.67</v>
      </c>
      <c r="H1467">
        <v>1.65</v>
      </c>
      <c r="I1467">
        <v>14.32</v>
      </c>
    </row>
    <row r="1468" spans="1:9" x14ac:dyDescent="0.3">
      <c r="A1468">
        <v>14.33</v>
      </c>
      <c r="B1468" t="s">
        <v>3946</v>
      </c>
      <c r="C1468" t="s">
        <v>3947</v>
      </c>
      <c r="G1468">
        <v>13.73</v>
      </c>
      <c r="H1468">
        <v>0.6</v>
      </c>
      <c r="I1468">
        <v>14.33</v>
      </c>
    </row>
    <row r="1469" spans="1:9" x14ac:dyDescent="0.3">
      <c r="A1469">
        <v>14.34</v>
      </c>
      <c r="B1469" t="s">
        <v>2489</v>
      </c>
      <c r="C1469" t="s">
        <v>2490</v>
      </c>
      <c r="G1469">
        <v>11.79</v>
      </c>
      <c r="H1469">
        <v>2.5499999999999998</v>
      </c>
      <c r="I1469">
        <v>14.34</v>
      </c>
    </row>
    <row r="1470" spans="1:9" x14ac:dyDescent="0.3">
      <c r="A1470">
        <v>14.35</v>
      </c>
      <c r="B1470" t="s">
        <v>4551</v>
      </c>
      <c r="C1470" t="s">
        <v>4552</v>
      </c>
      <c r="G1470">
        <v>12.41</v>
      </c>
      <c r="H1470">
        <v>1.94</v>
      </c>
      <c r="I1470">
        <v>14.35</v>
      </c>
    </row>
    <row r="1471" spans="1:9" x14ac:dyDescent="0.3">
      <c r="A1471">
        <v>14.36</v>
      </c>
      <c r="B1471" t="s">
        <v>3159</v>
      </c>
      <c r="C1471" t="s">
        <v>3161</v>
      </c>
      <c r="G1471">
        <v>13.76</v>
      </c>
      <c r="H1471">
        <v>0.6</v>
      </c>
      <c r="I1471">
        <v>14.36</v>
      </c>
    </row>
    <row r="1472" spans="1:9" x14ac:dyDescent="0.3">
      <c r="A1472">
        <v>14.36</v>
      </c>
      <c r="B1472" t="s">
        <v>4818</v>
      </c>
      <c r="C1472" t="s">
        <v>4820</v>
      </c>
      <c r="G1472">
        <v>13.02</v>
      </c>
      <c r="H1472">
        <v>1.34</v>
      </c>
      <c r="I1472">
        <v>14.36</v>
      </c>
    </row>
    <row r="1473" spans="1:9" x14ac:dyDescent="0.3">
      <c r="A1473">
        <v>14.37</v>
      </c>
      <c r="B1473" t="s">
        <v>2753</v>
      </c>
      <c r="C1473" t="s">
        <v>2756</v>
      </c>
      <c r="G1473">
        <v>12.72</v>
      </c>
      <c r="H1473">
        <v>1.65</v>
      </c>
      <c r="I1473">
        <v>14.37</v>
      </c>
    </row>
    <row r="1474" spans="1:9" x14ac:dyDescent="0.3">
      <c r="A1474">
        <v>14.37</v>
      </c>
      <c r="B1474" t="s">
        <v>3466</v>
      </c>
      <c r="C1474" t="s">
        <v>3468</v>
      </c>
      <c r="G1474">
        <v>12.43</v>
      </c>
      <c r="H1474">
        <v>1.94</v>
      </c>
      <c r="I1474">
        <v>14.37</v>
      </c>
    </row>
    <row r="1475" spans="1:9" x14ac:dyDescent="0.3">
      <c r="A1475">
        <v>14.37</v>
      </c>
      <c r="B1475" t="s">
        <v>3619</v>
      </c>
      <c r="C1475" t="s">
        <v>3620</v>
      </c>
      <c r="G1475">
        <v>13.03</v>
      </c>
      <c r="H1475">
        <v>1.34</v>
      </c>
      <c r="I1475">
        <v>14.37</v>
      </c>
    </row>
    <row r="1476" spans="1:9" x14ac:dyDescent="0.3">
      <c r="A1476">
        <v>14.37</v>
      </c>
      <c r="B1476" t="s">
        <v>4237</v>
      </c>
      <c r="C1476" t="s">
        <v>4239</v>
      </c>
      <c r="G1476">
        <v>12.57</v>
      </c>
      <c r="H1476">
        <v>1.8</v>
      </c>
      <c r="I1476">
        <v>14.37</v>
      </c>
    </row>
    <row r="1477" spans="1:9" x14ac:dyDescent="0.3">
      <c r="A1477">
        <v>14.37</v>
      </c>
      <c r="B1477" t="s">
        <v>5059</v>
      </c>
      <c r="C1477" t="s">
        <v>5060</v>
      </c>
      <c r="G1477">
        <v>13.03</v>
      </c>
      <c r="H1477">
        <v>1.34</v>
      </c>
      <c r="I1477">
        <v>14.37</v>
      </c>
    </row>
    <row r="1478" spans="1:9" x14ac:dyDescent="0.3">
      <c r="A1478">
        <v>14.38</v>
      </c>
      <c r="B1478" t="s">
        <v>2414</v>
      </c>
      <c r="C1478" t="s">
        <v>2415</v>
      </c>
      <c r="G1478">
        <v>13.63</v>
      </c>
      <c r="H1478">
        <v>0.75</v>
      </c>
      <c r="I1478">
        <v>14.38</v>
      </c>
    </row>
    <row r="1479" spans="1:9" x14ac:dyDescent="0.3">
      <c r="A1479">
        <v>14.39</v>
      </c>
      <c r="B1479" t="s">
        <v>3533</v>
      </c>
      <c r="C1479" t="s">
        <v>3534</v>
      </c>
      <c r="G1479">
        <v>12.45</v>
      </c>
      <c r="H1479">
        <v>1.94</v>
      </c>
      <c r="I1479">
        <v>14.39</v>
      </c>
    </row>
    <row r="1480" spans="1:9" x14ac:dyDescent="0.3">
      <c r="A1480">
        <v>14.39</v>
      </c>
      <c r="B1480" t="s">
        <v>4849</v>
      </c>
      <c r="C1480" t="s">
        <v>4850</v>
      </c>
      <c r="G1480">
        <v>13.49</v>
      </c>
      <c r="H1480">
        <v>0.9</v>
      </c>
      <c r="I1480">
        <v>14.39</v>
      </c>
    </row>
    <row r="1481" spans="1:9" x14ac:dyDescent="0.3">
      <c r="A1481">
        <v>14.4</v>
      </c>
      <c r="B1481" t="s">
        <v>2803</v>
      </c>
      <c r="C1481" t="s">
        <v>2804</v>
      </c>
      <c r="G1481">
        <v>12.9</v>
      </c>
      <c r="H1481">
        <v>1.5</v>
      </c>
      <c r="I1481">
        <v>14.4</v>
      </c>
    </row>
    <row r="1482" spans="1:9" x14ac:dyDescent="0.3">
      <c r="A1482">
        <v>14.4</v>
      </c>
      <c r="B1482" t="s">
        <v>3365</v>
      </c>
      <c r="C1482" t="s">
        <v>3366</v>
      </c>
      <c r="G1482">
        <v>13.8</v>
      </c>
      <c r="H1482">
        <v>0.6</v>
      </c>
      <c r="I1482">
        <v>14.4</v>
      </c>
    </row>
    <row r="1483" spans="1:9" x14ac:dyDescent="0.3">
      <c r="A1483">
        <v>14.4</v>
      </c>
      <c r="B1483" t="s">
        <v>5185</v>
      </c>
      <c r="C1483" t="s">
        <v>5186</v>
      </c>
      <c r="G1483">
        <v>13.65</v>
      </c>
      <c r="H1483">
        <v>0.75</v>
      </c>
      <c r="I1483">
        <v>14.4</v>
      </c>
    </row>
    <row r="1484" spans="1:9" x14ac:dyDescent="0.3">
      <c r="A1484">
        <v>14.41</v>
      </c>
      <c r="B1484" t="s">
        <v>3272</v>
      </c>
      <c r="C1484" t="s">
        <v>3274</v>
      </c>
      <c r="G1484">
        <v>12.32</v>
      </c>
      <c r="H1484">
        <v>2.09</v>
      </c>
      <c r="I1484">
        <v>14.41</v>
      </c>
    </row>
    <row r="1485" spans="1:9" x14ac:dyDescent="0.3">
      <c r="A1485">
        <v>14.41</v>
      </c>
      <c r="B1485" t="s">
        <v>4567</v>
      </c>
      <c r="C1485" t="s">
        <v>4568</v>
      </c>
      <c r="G1485">
        <v>13.96</v>
      </c>
      <c r="H1485">
        <v>0.45</v>
      </c>
      <c r="I1485">
        <v>14.41</v>
      </c>
    </row>
    <row r="1486" spans="1:9" x14ac:dyDescent="0.3">
      <c r="A1486">
        <v>14.41</v>
      </c>
      <c r="B1486" t="s">
        <v>5087</v>
      </c>
      <c r="C1486" t="s">
        <v>5088</v>
      </c>
      <c r="G1486">
        <v>11.86</v>
      </c>
      <c r="H1486">
        <v>2.5499999999999998</v>
      </c>
      <c r="I1486">
        <v>14.41</v>
      </c>
    </row>
    <row r="1487" spans="1:9" x14ac:dyDescent="0.3">
      <c r="A1487">
        <v>14.42</v>
      </c>
      <c r="B1487" t="s">
        <v>2431</v>
      </c>
      <c r="C1487" t="s">
        <v>2432</v>
      </c>
      <c r="G1487">
        <v>12.62</v>
      </c>
      <c r="H1487">
        <v>1.8</v>
      </c>
      <c r="I1487">
        <v>14.42</v>
      </c>
    </row>
    <row r="1488" spans="1:9" x14ac:dyDescent="0.3">
      <c r="A1488">
        <v>14.42</v>
      </c>
      <c r="B1488" t="s">
        <v>2883</v>
      </c>
      <c r="C1488" t="s">
        <v>2884</v>
      </c>
      <c r="G1488">
        <v>13.52</v>
      </c>
      <c r="H1488">
        <v>0.9</v>
      </c>
      <c r="I1488">
        <v>14.42</v>
      </c>
    </row>
    <row r="1489" spans="1:9" x14ac:dyDescent="0.3">
      <c r="A1489">
        <v>14.43</v>
      </c>
      <c r="B1489" t="s">
        <v>2505</v>
      </c>
      <c r="C1489" t="s">
        <v>2506</v>
      </c>
      <c r="G1489">
        <v>12.49</v>
      </c>
      <c r="H1489">
        <v>1.94</v>
      </c>
      <c r="I1489">
        <v>14.43</v>
      </c>
    </row>
    <row r="1490" spans="1:9" x14ac:dyDescent="0.3">
      <c r="A1490">
        <v>14.43</v>
      </c>
      <c r="B1490" t="s">
        <v>3543</v>
      </c>
      <c r="C1490" t="s">
        <v>3545</v>
      </c>
      <c r="G1490">
        <v>13.39</v>
      </c>
      <c r="H1490">
        <v>1.04</v>
      </c>
      <c r="I1490">
        <v>14.43</v>
      </c>
    </row>
    <row r="1491" spans="1:9" x14ac:dyDescent="0.3">
      <c r="A1491">
        <v>14.43</v>
      </c>
      <c r="B1491" t="s">
        <v>4228</v>
      </c>
      <c r="C1491" t="s">
        <v>4229</v>
      </c>
      <c r="G1491">
        <v>13.23</v>
      </c>
      <c r="H1491">
        <v>1.2</v>
      </c>
      <c r="I1491">
        <v>14.43</v>
      </c>
    </row>
    <row r="1492" spans="1:9" x14ac:dyDescent="0.3">
      <c r="A1492">
        <v>14.44</v>
      </c>
      <c r="B1492" t="s">
        <v>2917</v>
      </c>
      <c r="C1492" t="s">
        <v>2918</v>
      </c>
      <c r="G1492">
        <v>13.24</v>
      </c>
      <c r="H1492">
        <v>1.2</v>
      </c>
      <c r="I1492">
        <v>14.44</v>
      </c>
    </row>
    <row r="1493" spans="1:9" x14ac:dyDescent="0.3">
      <c r="A1493">
        <v>14.44</v>
      </c>
      <c r="B1493" t="s">
        <v>3011</v>
      </c>
      <c r="C1493" t="s">
        <v>3012</v>
      </c>
      <c r="G1493">
        <v>13.54</v>
      </c>
      <c r="H1493">
        <v>0.9</v>
      </c>
      <c r="I1493">
        <v>14.44</v>
      </c>
    </row>
    <row r="1494" spans="1:9" x14ac:dyDescent="0.3">
      <c r="A1494">
        <v>14.44</v>
      </c>
      <c r="B1494" t="s">
        <v>3039</v>
      </c>
      <c r="C1494" t="s">
        <v>3040</v>
      </c>
      <c r="G1494">
        <v>12.64</v>
      </c>
      <c r="H1494">
        <v>1.8</v>
      </c>
      <c r="I1494">
        <v>14.44</v>
      </c>
    </row>
    <row r="1495" spans="1:9" x14ac:dyDescent="0.3">
      <c r="A1495">
        <v>14.44</v>
      </c>
      <c r="B1495" t="s">
        <v>3704</v>
      </c>
      <c r="C1495" t="s">
        <v>3705</v>
      </c>
      <c r="G1495">
        <v>12.94</v>
      </c>
      <c r="H1495">
        <v>1.5</v>
      </c>
      <c r="I1495">
        <v>14.44</v>
      </c>
    </row>
    <row r="1496" spans="1:9" x14ac:dyDescent="0.3">
      <c r="A1496">
        <v>14.44</v>
      </c>
      <c r="B1496" t="s">
        <v>3746</v>
      </c>
      <c r="C1496" t="s">
        <v>3747</v>
      </c>
      <c r="G1496">
        <v>12.5</v>
      </c>
      <c r="H1496">
        <v>1.94</v>
      </c>
      <c r="I1496">
        <v>14.44</v>
      </c>
    </row>
    <row r="1497" spans="1:9" x14ac:dyDescent="0.3">
      <c r="A1497">
        <v>14.45</v>
      </c>
      <c r="B1497" t="s">
        <v>2140</v>
      </c>
      <c r="C1497" t="s">
        <v>2141</v>
      </c>
      <c r="G1497">
        <v>13.7</v>
      </c>
      <c r="H1497">
        <v>0.75</v>
      </c>
      <c r="I1497">
        <v>14.45</v>
      </c>
    </row>
    <row r="1498" spans="1:9" x14ac:dyDescent="0.3">
      <c r="A1498">
        <v>14.45</v>
      </c>
      <c r="B1498" t="s">
        <v>3665</v>
      </c>
      <c r="C1498" t="s">
        <v>3666</v>
      </c>
      <c r="G1498">
        <v>12.05</v>
      </c>
      <c r="H1498">
        <v>2.4</v>
      </c>
      <c r="I1498">
        <v>14.45</v>
      </c>
    </row>
    <row r="1499" spans="1:9" x14ac:dyDescent="0.3">
      <c r="A1499">
        <v>14.45</v>
      </c>
      <c r="B1499" t="s">
        <v>5007</v>
      </c>
      <c r="C1499" t="s">
        <v>5008</v>
      </c>
      <c r="G1499">
        <v>12.65</v>
      </c>
      <c r="H1499">
        <v>1.8</v>
      </c>
      <c r="I1499">
        <v>14.45</v>
      </c>
    </row>
    <row r="1500" spans="1:9" x14ac:dyDescent="0.3">
      <c r="A1500">
        <v>14.46</v>
      </c>
      <c r="B1500" t="s">
        <v>4377</v>
      </c>
      <c r="C1500" t="s">
        <v>4379</v>
      </c>
      <c r="G1500">
        <v>12.66</v>
      </c>
      <c r="H1500">
        <v>1.8</v>
      </c>
      <c r="I1500">
        <v>14.46</v>
      </c>
    </row>
    <row r="1501" spans="1:9" x14ac:dyDescent="0.3">
      <c r="A1501">
        <v>14.46</v>
      </c>
      <c r="B1501" t="s">
        <v>4530</v>
      </c>
      <c r="C1501" t="s">
        <v>4531</v>
      </c>
      <c r="G1501">
        <v>12.37</v>
      </c>
      <c r="H1501">
        <v>2.09</v>
      </c>
      <c r="I1501">
        <v>14.46</v>
      </c>
    </row>
    <row r="1502" spans="1:9" x14ac:dyDescent="0.3">
      <c r="A1502">
        <v>14.46</v>
      </c>
      <c r="B1502" t="s">
        <v>5110</v>
      </c>
      <c r="C1502" t="s">
        <v>5111</v>
      </c>
      <c r="G1502">
        <v>13.26</v>
      </c>
      <c r="H1502">
        <v>1.2</v>
      </c>
      <c r="I1502">
        <v>14.46</v>
      </c>
    </row>
    <row r="1503" spans="1:9" x14ac:dyDescent="0.3">
      <c r="A1503">
        <v>14.46</v>
      </c>
      <c r="B1503" t="s">
        <v>5114</v>
      </c>
      <c r="C1503" t="s">
        <v>5116</v>
      </c>
      <c r="G1503">
        <v>12.81</v>
      </c>
      <c r="H1503">
        <v>1.65</v>
      </c>
      <c r="I1503">
        <v>14.46</v>
      </c>
    </row>
    <row r="1504" spans="1:9" x14ac:dyDescent="0.3">
      <c r="A1504">
        <v>14.47</v>
      </c>
      <c r="B1504" t="s">
        <v>2387</v>
      </c>
      <c r="C1504" t="s">
        <v>2388</v>
      </c>
      <c r="G1504">
        <v>14.02</v>
      </c>
      <c r="H1504">
        <v>0.45</v>
      </c>
      <c r="I1504">
        <v>14.47</v>
      </c>
    </row>
    <row r="1505" spans="1:9" x14ac:dyDescent="0.3">
      <c r="A1505">
        <v>14.47</v>
      </c>
      <c r="B1505" t="s">
        <v>2555</v>
      </c>
      <c r="C1505" t="s">
        <v>2556</v>
      </c>
      <c r="G1505">
        <v>13.43</v>
      </c>
      <c r="H1505">
        <v>1.04</v>
      </c>
      <c r="I1505">
        <v>14.47</v>
      </c>
    </row>
    <row r="1506" spans="1:9" x14ac:dyDescent="0.3">
      <c r="A1506">
        <v>14.47</v>
      </c>
      <c r="B1506" t="s">
        <v>3291</v>
      </c>
      <c r="C1506" t="s">
        <v>3292</v>
      </c>
      <c r="G1506">
        <v>13.72</v>
      </c>
      <c r="H1506">
        <v>0.75</v>
      </c>
      <c r="I1506">
        <v>14.47</v>
      </c>
    </row>
    <row r="1507" spans="1:9" x14ac:dyDescent="0.3">
      <c r="A1507">
        <v>14.47</v>
      </c>
      <c r="B1507" t="s">
        <v>3312</v>
      </c>
      <c r="C1507" t="s">
        <v>3313</v>
      </c>
      <c r="G1507">
        <v>12.67</v>
      </c>
      <c r="H1507">
        <v>1.8</v>
      </c>
      <c r="I1507">
        <v>14.47</v>
      </c>
    </row>
    <row r="1508" spans="1:9" x14ac:dyDescent="0.3">
      <c r="A1508">
        <v>14.47</v>
      </c>
      <c r="B1508" t="s">
        <v>4410</v>
      </c>
      <c r="C1508" t="s">
        <v>4411</v>
      </c>
      <c r="G1508">
        <v>13.13</v>
      </c>
      <c r="H1508">
        <v>1.34</v>
      </c>
      <c r="I1508">
        <v>14.47</v>
      </c>
    </row>
    <row r="1509" spans="1:9" x14ac:dyDescent="0.3">
      <c r="A1509">
        <v>14.48</v>
      </c>
      <c r="B1509" t="s">
        <v>2266</v>
      </c>
      <c r="C1509" t="s">
        <v>2267</v>
      </c>
      <c r="G1509">
        <v>12.83</v>
      </c>
      <c r="H1509">
        <v>1.65</v>
      </c>
      <c r="I1509">
        <v>14.48</v>
      </c>
    </row>
    <row r="1510" spans="1:9" x14ac:dyDescent="0.3">
      <c r="A1510">
        <v>14.48</v>
      </c>
      <c r="B1510" t="s">
        <v>2557</v>
      </c>
      <c r="C1510" t="s">
        <v>2558</v>
      </c>
      <c r="G1510">
        <v>12.68</v>
      </c>
      <c r="H1510">
        <v>1.8</v>
      </c>
      <c r="I1510">
        <v>14.48</v>
      </c>
    </row>
    <row r="1511" spans="1:9" x14ac:dyDescent="0.3">
      <c r="A1511">
        <v>14.48</v>
      </c>
      <c r="B1511" t="s">
        <v>3446</v>
      </c>
      <c r="C1511" t="s">
        <v>3447</v>
      </c>
      <c r="G1511">
        <v>13.58</v>
      </c>
      <c r="H1511">
        <v>0.9</v>
      </c>
      <c r="I1511">
        <v>14.48</v>
      </c>
    </row>
    <row r="1512" spans="1:9" x14ac:dyDescent="0.3">
      <c r="A1512">
        <v>14.48</v>
      </c>
      <c r="B1512" t="s">
        <v>3639</v>
      </c>
      <c r="C1512" t="s">
        <v>3640</v>
      </c>
      <c r="G1512">
        <v>12.54</v>
      </c>
      <c r="H1512">
        <v>1.94</v>
      </c>
      <c r="I1512">
        <v>14.48</v>
      </c>
    </row>
    <row r="1513" spans="1:9" x14ac:dyDescent="0.3">
      <c r="A1513">
        <v>14.48</v>
      </c>
      <c r="B1513" t="s">
        <v>4386</v>
      </c>
      <c r="C1513" t="s">
        <v>4387</v>
      </c>
      <c r="G1513">
        <v>12.68</v>
      </c>
      <c r="H1513">
        <v>1.8</v>
      </c>
      <c r="I1513">
        <v>14.48</v>
      </c>
    </row>
    <row r="1514" spans="1:9" x14ac:dyDescent="0.3">
      <c r="A1514">
        <v>14.49</v>
      </c>
      <c r="B1514" t="s">
        <v>2473</v>
      </c>
      <c r="C1514" t="s">
        <v>2474</v>
      </c>
      <c r="G1514">
        <v>13.45</v>
      </c>
      <c r="H1514">
        <v>1.04</v>
      </c>
      <c r="I1514">
        <v>14.49</v>
      </c>
    </row>
    <row r="1515" spans="1:9" x14ac:dyDescent="0.3">
      <c r="A1515">
        <v>14.49</v>
      </c>
      <c r="B1515" t="s">
        <v>2582</v>
      </c>
      <c r="C1515" t="s">
        <v>2583</v>
      </c>
      <c r="G1515">
        <v>11.8</v>
      </c>
      <c r="H1515">
        <v>2.69</v>
      </c>
      <c r="I1515">
        <v>14.49</v>
      </c>
    </row>
    <row r="1516" spans="1:9" x14ac:dyDescent="0.3">
      <c r="A1516">
        <v>14.49</v>
      </c>
      <c r="B1516" t="s">
        <v>2757</v>
      </c>
      <c r="C1516" t="s">
        <v>2758</v>
      </c>
      <c r="G1516">
        <v>12.99</v>
      </c>
      <c r="H1516">
        <v>1.5</v>
      </c>
      <c r="I1516">
        <v>14.49</v>
      </c>
    </row>
    <row r="1517" spans="1:9" x14ac:dyDescent="0.3">
      <c r="A1517">
        <v>14.5</v>
      </c>
      <c r="B1517" t="s">
        <v>3448</v>
      </c>
      <c r="C1517" t="s">
        <v>3449</v>
      </c>
      <c r="G1517">
        <v>13.46</v>
      </c>
      <c r="H1517">
        <v>1.04</v>
      </c>
      <c r="I1517">
        <v>14.5</v>
      </c>
    </row>
    <row r="1518" spans="1:9" x14ac:dyDescent="0.3">
      <c r="A1518">
        <v>14.5</v>
      </c>
      <c r="B1518" t="s">
        <v>4345</v>
      </c>
      <c r="C1518" t="s">
        <v>4346</v>
      </c>
      <c r="G1518">
        <v>13.3</v>
      </c>
      <c r="H1518">
        <v>1.2</v>
      </c>
      <c r="I1518">
        <v>14.5</v>
      </c>
    </row>
    <row r="1519" spans="1:9" x14ac:dyDescent="0.3">
      <c r="A1519">
        <v>14.51</v>
      </c>
      <c r="B1519" t="s">
        <v>4591</v>
      </c>
      <c r="C1519" t="s">
        <v>4592</v>
      </c>
      <c r="G1519">
        <v>11.96</v>
      </c>
      <c r="H1519">
        <v>2.5499999999999998</v>
      </c>
      <c r="I1519">
        <v>14.51</v>
      </c>
    </row>
    <row r="1520" spans="1:9" x14ac:dyDescent="0.3">
      <c r="A1520">
        <v>14.51</v>
      </c>
      <c r="B1520" t="s">
        <v>5122</v>
      </c>
      <c r="C1520" t="s">
        <v>5123</v>
      </c>
      <c r="G1520">
        <v>12.57</v>
      </c>
      <c r="H1520">
        <v>1.94</v>
      </c>
      <c r="I1520">
        <v>14.51</v>
      </c>
    </row>
    <row r="1521" spans="1:9" x14ac:dyDescent="0.3">
      <c r="A1521">
        <v>14.53</v>
      </c>
      <c r="B1521" t="s">
        <v>2253</v>
      </c>
      <c r="C1521" t="s">
        <v>2254</v>
      </c>
      <c r="G1521">
        <v>13.49</v>
      </c>
      <c r="H1521">
        <v>1.04</v>
      </c>
      <c r="I1521">
        <v>14.53</v>
      </c>
    </row>
    <row r="1522" spans="1:9" x14ac:dyDescent="0.3">
      <c r="A1522">
        <v>14.53</v>
      </c>
      <c r="B1522" t="s">
        <v>4246</v>
      </c>
      <c r="C1522" t="s">
        <v>4247</v>
      </c>
      <c r="G1522">
        <v>12.73</v>
      </c>
      <c r="H1522">
        <v>1.8</v>
      </c>
      <c r="I1522">
        <v>14.53</v>
      </c>
    </row>
    <row r="1523" spans="1:9" x14ac:dyDescent="0.3">
      <c r="A1523">
        <v>14.53</v>
      </c>
      <c r="B1523" t="s">
        <v>4769</v>
      </c>
      <c r="C1523" t="s">
        <v>4770</v>
      </c>
      <c r="G1523">
        <v>13.19</v>
      </c>
      <c r="H1523">
        <v>1.34</v>
      </c>
      <c r="I1523">
        <v>14.53</v>
      </c>
    </row>
    <row r="1524" spans="1:9" x14ac:dyDescent="0.3">
      <c r="A1524">
        <v>14.54</v>
      </c>
      <c r="B1524" t="s">
        <v>3053</v>
      </c>
      <c r="C1524" t="s">
        <v>3054</v>
      </c>
      <c r="G1524">
        <v>12.6</v>
      </c>
      <c r="H1524">
        <v>1.94</v>
      </c>
      <c r="I1524">
        <v>14.54</v>
      </c>
    </row>
    <row r="1525" spans="1:9" x14ac:dyDescent="0.3">
      <c r="A1525">
        <v>14.54</v>
      </c>
      <c r="B1525" t="s">
        <v>3162</v>
      </c>
      <c r="C1525" t="s">
        <v>3163</v>
      </c>
      <c r="G1525">
        <v>11.99</v>
      </c>
      <c r="H1525">
        <v>2.5499999999999998</v>
      </c>
      <c r="I1525">
        <v>14.54</v>
      </c>
    </row>
    <row r="1526" spans="1:9" x14ac:dyDescent="0.3">
      <c r="A1526">
        <v>14.54</v>
      </c>
      <c r="B1526" t="s">
        <v>4761</v>
      </c>
      <c r="C1526" t="s">
        <v>4762</v>
      </c>
      <c r="G1526">
        <v>13.04</v>
      </c>
      <c r="H1526">
        <v>1.5</v>
      </c>
      <c r="I1526">
        <v>14.54</v>
      </c>
    </row>
    <row r="1527" spans="1:9" x14ac:dyDescent="0.3">
      <c r="A1527">
        <v>14.54</v>
      </c>
      <c r="B1527" t="s">
        <v>4911</v>
      </c>
      <c r="C1527" t="s">
        <v>4912</v>
      </c>
      <c r="G1527">
        <v>11.85</v>
      </c>
      <c r="H1527">
        <v>2.69</v>
      </c>
      <c r="I1527">
        <v>14.54</v>
      </c>
    </row>
    <row r="1528" spans="1:9" x14ac:dyDescent="0.3">
      <c r="A1528">
        <v>14.54</v>
      </c>
      <c r="B1528" t="s">
        <v>5114</v>
      </c>
      <c r="C1528" t="s">
        <v>5117</v>
      </c>
      <c r="G1528">
        <v>12.45</v>
      </c>
      <c r="H1528">
        <v>2.09</v>
      </c>
      <c r="I1528">
        <v>14.54</v>
      </c>
    </row>
    <row r="1529" spans="1:9" x14ac:dyDescent="0.3">
      <c r="A1529">
        <v>14.55</v>
      </c>
      <c r="B1529" t="s">
        <v>4398</v>
      </c>
      <c r="C1529" t="s">
        <v>4399</v>
      </c>
      <c r="G1529">
        <v>12.75</v>
      </c>
      <c r="H1529">
        <v>1.8</v>
      </c>
      <c r="I1529">
        <v>14.55</v>
      </c>
    </row>
    <row r="1530" spans="1:9" x14ac:dyDescent="0.3">
      <c r="A1530">
        <v>14.56</v>
      </c>
      <c r="B1530" t="s">
        <v>4404</v>
      </c>
      <c r="C1530" t="s">
        <v>4405</v>
      </c>
      <c r="G1530">
        <v>12.62</v>
      </c>
      <c r="H1530">
        <v>1.94</v>
      </c>
      <c r="I1530">
        <v>14.56</v>
      </c>
    </row>
    <row r="1531" spans="1:9" x14ac:dyDescent="0.3">
      <c r="A1531">
        <v>14.57</v>
      </c>
      <c r="B1531" t="s">
        <v>4814</v>
      </c>
      <c r="C1531" t="s">
        <v>4815</v>
      </c>
      <c r="G1531">
        <v>12.17</v>
      </c>
      <c r="H1531">
        <v>2.4</v>
      </c>
      <c r="I1531">
        <v>14.57</v>
      </c>
    </row>
    <row r="1532" spans="1:9" x14ac:dyDescent="0.3">
      <c r="A1532">
        <v>14.58</v>
      </c>
      <c r="B1532" t="s">
        <v>2299</v>
      </c>
      <c r="C1532" t="s">
        <v>2300</v>
      </c>
      <c r="G1532">
        <v>12.78</v>
      </c>
      <c r="H1532">
        <v>1.8</v>
      </c>
      <c r="I1532">
        <v>14.58</v>
      </c>
    </row>
    <row r="1533" spans="1:9" x14ac:dyDescent="0.3">
      <c r="A1533">
        <v>14.58</v>
      </c>
      <c r="B1533" t="s">
        <v>2471</v>
      </c>
      <c r="C1533" t="s">
        <v>2472</v>
      </c>
      <c r="G1533">
        <v>13.38</v>
      </c>
      <c r="H1533">
        <v>1.2</v>
      </c>
      <c r="I1533">
        <v>14.58</v>
      </c>
    </row>
    <row r="1534" spans="1:9" x14ac:dyDescent="0.3">
      <c r="A1534">
        <v>14.58</v>
      </c>
      <c r="B1534" t="s">
        <v>3196</v>
      </c>
      <c r="C1534" t="s">
        <v>3197</v>
      </c>
      <c r="G1534">
        <v>12.18</v>
      </c>
      <c r="H1534">
        <v>2.4</v>
      </c>
      <c r="I1534">
        <v>14.58</v>
      </c>
    </row>
    <row r="1535" spans="1:9" x14ac:dyDescent="0.3">
      <c r="A1535">
        <v>14.58</v>
      </c>
      <c r="B1535" t="s">
        <v>3322</v>
      </c>
      <c r="C1535" t="s">
        <v>3323</v>
      </c>
      <c r="G1535">
        <v>13.24</v>
      </c>
      <c r="H1535">
        <v>1.34</v>
      </c>
      <c r="I1535">
        <v>14.58</v>
      </c>
    </row>
    <row r="1536" spans="1:9" x14ac:dyDescent="0.3">
      <c r="A1536">
        <v>14.58</v>
      </c>
      <c r="B1536" t="s">
        <v>3688</v>
      </c>
      <c r="C1536" t="s">
        <v>3689</v>
      </c>
      <c r="G1536">
        <v>12.33</v>
      </c>
      <c r="H1536">
        <v>2.25</v>
      </c>
      <c r="I1536">
        <v>14.58</v>
      </c>
    </row>
    <row r="1537" spans="1:9" x14ac:dyDescent="0.3">
      <c r="A1537">
        <v>14.59</v>
      </c>
      <c r="B1537" t="s">
        <v>4201</v>
      </c>
      <c r="C1537" t="s">
        <v>4202</v>
      </c>
      <c r="G1537">
        <v>13.55</v>
      </c>
      <c r="H1537">
        <v>1.04</v>
      </c>
      <c r="I1537">
        <v>14.59</v>
      </c>
    </row>
    <row r="1538" spans="1:9" x14ac:dyDescent="0.3">
      <c r="A1538">
        <v>14.6</v>
      </c>
      <c r="B1538" t="s">
        <v>2314</v>
      </c>
      <c r="C1538" t="s">
        <v>2315</v>
      </c>
      <c r="G1538">
        <v>13.56</v>
      </c>
      <c r="H1538">
        <v>1.04</v>
      </c>
      <c r="I1538">
        <v>14.6</v>
      </c>
    </row>
    <row r="1539" spans="1:9" x14ac:dyDescent="0.3">
      <c r="A1539">
        <v>14.6</v>
      </c>
      <c r="B1539" t="s">
        <v>3291</v>
      </c>
      <c r="C1539" t="s">
        <v>3293</v>
      </c>
      <c r="G1539">
        <v>14.3</v>
      </c>
      <c r="H1539">
        <v>0.3</v>
      </c>
      <c r="I1539">
        <v>14.6</v>
      </c>
    </row>
    <row r="1540" spans="1:9" x14ac:dyDescent="0.3">
      <c r="A1540">
        <v>14.6</v>
      </c>
      <c r="B1540" t="s">
        <v>4181</v>
      </c>
      <c r="C1540" t="s">
        <v>4182</v>
      </c>
      <c r="G1540">
        <v>12.66</v>
      </c>
      <c r="H1540">
        <v>1.94</v>
      </c>
      <c r="I1540">
        <v>14.6</v>
      </c>
    </row>
    <row r="1541" spans="1:9" x14ac:dyDescent="0.3">
      <c r="A1541">
        <v>14.6</v>
      </c>
      <c r="B1541" t="s">
        <v>4226</v>
      </c>
      <c r="C1541" t="s">
        <v>4227</v>
      </c>
      <c r="G1541">
        <v>13.85</v>
      </c>
      <c r="H1541">
        <v>0.75</v>
      </c>
      <c r="I1541">
        <v>14.6</v>
      </c>
    </row>
    <row r="1542" spans="1:9" x14ac:dyDescent="0.3">
      <c r="A1542">
        <v>14.61</v>
      </c>
      <c r="B1542" t="s">
        <v>4005</v>
      </c>
      <c r="C1542" t="s">
        <v>4006</v>
      </c>
      <c r="G1542">
        <v>13.86</v>
      </c>
      <c r="H1542">
        <v>0.75</v>
      </c>
      <c r="I1542">
        <v>14.61</v>
      </c>
    </row>
    <row r="1543" spans="1:9" x14ac:dyDescent="0.3">
      <c r="A1543">
        <v>14.61</v>
      </c>
      <c r="B1543" t="s">
        <v>4436</v>
      </c>
      <c r="C1543" t="s">
        <v>4438</v>
      </c>
      <c r="G1543">
        <v>12.52</v>
      </c>
      <c r="H1543">
        <v>2.09</v>
      </c>
      <c r="I1543">
        <v>14.61</v>
      </c>
    </row>
    <row r="1544" spans="1:9" x14ac:dyDescent="0.3">
      <c r="A1544">
        <v>14.62</v>
      </c>
      <c r="B1544" t="s">
        <v>3727</v>
      </c>
      <c r="C1544" t="s">
        <v>3728</v>
      </c>
      <c r="G1544">
        <v>13.28</v>
      </c>
      <c r="H1544">
        <v>1.34</v>
      </c>
      <c r="I1544">
        <v>14.62</v>
      </c>
    </row>
    <row r="1545" spans="1:9" x14ac:dyDescent="0.3">
      <c r="A1545">
        <v>14.63</v>
      </c>
      <c r="B1545" t="s">
        <v>1945</v>
      </c>
      <c r="C1545" t="s">
        <v>1946</v>
      </c>
      <c r="G1545">
        <v>12.83</v>
      </c>
      <c r="H1545">
        <v>1.8</v>
      </c>
      <c r="I1545">
        <v>14.63</v>
      </c>
    </row>
    <row r="1546" spans="1:9" x14ac:dyDescent="0.3">
      <c r="A1546">
        <v>14.63</v>
      </c>
      <c r="B1546" t="s">
        <v>3390</v>
      </c>
      <c r="C1546" t="s">
        <v>3391</v>
      </c>
      <c r="G1546">
        <v>12.98</v>
      </c>
      <c r="H1546">
        <v>1.65</v>
      </c>
      <c r="I1546">
        <v>14.63</v>
      </c>
    </row>
    <row r="1547" spans="1:9" x14ac:dyDescent="0.3">
      <c r="A1547">
        <v>14.64</v>
      </c>
      <c r="B1547" t="s">
        <v>2611</v>
      </c>
      <c r="C1547" t="s">
        <v>2612</v>
      </c>
      <c r="G1547">
        <v>12.24</v>
      </c>
      <c r="H1547">
        <v>2.4</v>
      </c>
      <c r="I1547">
        <v>14.64</v>
      </c>
    </row>
    <row r="1548" spans="1:9" x14ac:dyDescent="0.3">
      <c r="A1548">
        <v>14.64</v>
      </c>
      <c r="B1548" t="s">
        <v>2723</v>
      </c>
      <c r="C1548" t="s">
        <v>2724</v>
      </c>
      <c r="G1548">
        <v>12.24</v>
      </c>
      <c r="H1548">
        <v>2.4</v>
      </c>
      <c r="I1548">
        <v>14.64</v>
      </c>
    </row>
    <row r="1549" spans="1:9" x14ac:dyDescent="0.3">
      <c r="A1549">
        <v>14.65</v>
      </c>
      <c r="B1549" t="s">
        <v>2996</v>
      </c>
      <c r="C1549" t="s">
        <v>2997</v>
      </c>
      <c r="G1549">
        <v>13.31</v>
      </c>
      <c r="H1549">
        <v>1.34</v>
      </c>
      <c r="I1549">
        <v>14.65</v>
      </c>
    </row>
    <row r="1550" spans="1:9" x14ac:dyDescent="0.3">
      <c r="A1550">
        <v>14.65</v>
      </c>
      <c r="B1550" t="s">
        <v>4125</v>
      </c>
      <c r="C1550" t="s">
        <v>4126</v>
      </c>
      <c r="G1550">
        <v>13.45</v>
      </c>
      <c r="H1550">
        <v>1.2</v>
      </c>
      <c r="I1550">
        <v>14.65</v>
      </c>
    </row>
    <row r="1551" spans="1:9" x14ac:dyDescent="0.3">
      <c r="A1551">
        <v>14.65</v>
      </c>
      <c r="B1551" t="s">
        <v>4205</v>
      </c>
      <c r="C1551" t="s">
        <v>4206</v>
      </c>
      <c r="G1551">
        <v>13.61</v>
      </c>
      <c r="H1551">
        <v>1.04</v>
      </c>
      <c r="I1551">
        <v>14.65</v>
      </c>
    </row>
    <row r="1552" spans="1:9" x14ac:dyDescent="0.3">
      <c r="A1552">
        <v>14.66</v>
      </c>
      <c r="B1552" t="s">
        <v>2893</v>
      </c>
      <c r="C1552" t="s">
        <v>2894</v>
      </c>
      <c r="G1552">
        <v>13.32</v>
      </c>
      <c r="H1552">
        <v>1.34</v>
      </c>
      <c r="I1552">
        <v>14.66</v>
      </c>
    </row>
    <row r="1553" spans="1:9" x14ac:dyDescent="0.3">
      <c r="A1553">
        <v>14.66</v>
      </c>
      <c r="B1553" t="s">
        <v>3127</v>
      </c>
      <c r="C1553" t="s">
        <v>3128</v>
      </c>
      <c r="G1553">
        <v>12.26</v>
      </c>
      <c r="H1553">
        <v>2.4</v>
      </c>
      <c r="I1553">
        <v>14.66</v>
      </c>
    </row>
    <row r="1554" spans="1:9" x14ac:dyDescent="0.3">
      <c r="A1554">
        <v>14.68</v>
      </c>
      <c r="B1554" t="s">
        <v>3380</v>
      </c>
      <c r="C1554" t="s">
        <v>3381</v>
      </c>
      <c r="G1554">
        <v>12.59</v>
      </c>
      <c r="H1554">
        <v>2.09</v>
      </c>
      <c r="I1554">
        <v>14.68</v>
      </c>
    </row>
    <row r="1555" spans="1:9" x14ac:dyDescent="0.3">
      <c r="A1555">
        <v>14.68</v>
      </c>
      <c r="B1555" t="s">
        <v>4726</v>
      </c>
      <c r="C1555" t="s">
        <v>4727</v>
      </c>
      <c r="G1555">
        <v>13.78</v>
      </c>
      <c r="H1555">
        <v>0.9</v>
      </c>
      <c r="I1555">
        <v>14.68</v>
      </c>
    </row>
    <row r="1556" spans="1:9" x14ac:dyDescent="0.3">
      <c r="A1556">
        <v>14.69</v>
      </c>
      <c r="B1556" t="s">
        <v>2905</v>
      </c>
      <c r="C1556" t="s">
        <v>2906</v>
      </c>
      <c r="G1556">
        <v>13.19</v>
      </c>
      <c r="H1556">
        <v>1.5</v>
      </c>
      <c r="I1556">
        <v>14.69</v>
      </c>
    </row>
    <row r="1557" spans="1:9" x14ac:dyDescent="0.3">
      <c r="A1557">
        <v>14.7</v>
      </c>
      <c r="B1557" t="s">
        <v>2703</v>
      </c>
      <c r="C1557" t="s">
        <v>2704</v>
      </c>
      <c r="G1557">
        <v>12.45</v>
      </c>
      <c r="H1557">
        <v>2.25</v>
      </c>
      <c r="I1557">
        <v>14.7</v>
      </c>
    </row>
    <row r="1558" spans="1:9" x14ac:dyDescent="0.3">
      <c r="A1558">
        <v>14.7</v>
      </c>
      <c r="B1558" t="s">
        <v>2978</v>
      </c>
      <c r="C1558" t="s">
        <v>2979</v>
      </c>
      <c r="G1558">
        <v>13.2</v>
      </c>
      <c r="H1558">
        <v>1.5</v>
      </c>
      <c r="I1558">
        <v>14.7</v>
      </c>
    </row>
    <row r="1559" spans="1:9" x14ac:dyDescent="0.3">
      <c r="A1559">
        <v>14.71</v>
      </c>
      <c r="B1559" t="s">
        <v>1880</v>
      </c>
      <c r="C1559" t="s">
        <v>1881</v>
      </c>
      <c r="G1559">
        <v>13.06</v>
      </c>
      <c r="H1559">
        <v>1.65</v>
      </c>
      <c r="I1559">
        <v>14.71</v>
      </c>
    </row>
    <row r="1560" spans="1:9" x14ac:dyDescent="0.3">
      <c r="A1560">
        <v>14.71</v>
      </c>
      <c r="B1560" t="s">
        <v>3657</v>
      </c>
      <c r="C1560" t="s">
        <v>3658</v>
      </c>
      <c r="G1560">
        <v>12.62</v>
      </c>
      <c r="H1560">
        <v>2.09</v>
      </c>
      <c r="I1560">
        <v>14.71</v>
      </c>
    </row>
    <row r="1561" spans="1:9" x14ac:dyDescent="0.3">
      <c r="A1561">
        <v>14.71</v>
      </c>
      <c r="B1561" t="s">
        <v>5204</v>
      </c>
      <c r="C1561" t="s">
        <v>5205</v>
      </c>
      <c r="G1561">
        <v>13.21</v>
      </c>
      <c r="H1561">
        <v>1.5</v>
      </c>
      <c r="I1561">
        <v>14.71</v>
      </c>
    </row>
    <row r="1562" spans="1:9" x14ac:dyDescent="0.3">
      <c r="A1562">
        <v>14.72</v>
      </c>
      <c r="B1562" t="s">
        <v>2116</v>
      </c>
      <c r="C1562" t="s">
        <v>2117</v>
      </c>
      <c r="G1562">
        <v>13.38</v>
      </c>
      <c r="H1562">
        <v>1.34</v>
      </c>
      <c r="I1562">
        <v>14.72</v>
      </c>
    </row>
    <row r="1563" spans="1:9" x14ac:dyDescent="0.3">
      <c r="A1563">
        <v>14.72</v>
      </c>
      <c r="B1563" t="s">
        <v>2327</v>
      </c>
      <c r="C1563" t="s">
        <v>2328</v>
      </c>
      <c r="G1563">
        <v>13.52</v>
      </c>
      <c r="H1563">
        <v>1.2</v>
      </c>
      <c r="I1563">
        <v>14.72</v>
      </c>
    </row>
    <row r="1564" spans="1:9" x14ac:dyDescent="0.3">
      <c r="A1564">
        <v>14.72</v>
      </c>
      <c r="B1564" t="s">
        <v>2637</v>
      </c>
      <c r="C1564" t="s">
        <v>2638</v>
      </c>
      <c r="G1564">
        <v>12.47</v>
      </c>
      <c r="H1564">
        <v>2.25</v>
      </c>
      <c r="I1564">
        <v>14.72</v>
      </c>
    </row>
    <row r="1565" spans="1:9" x14ac:dyDescent="0.3">
      <c r="A1565">
        <v>14.72</v>
      </c>
      <c r="B1565" t="s">
        <v>2878</v>
      </c>
      <c r="C1565" t="s">
        <v>2879</v>
      </c>
      <c r="G1565">
        <v>13.52</v>
      </c>
      <c r="H1565">
        <v>1.2</v>
      </c>
      <c r="I1565">
        <v>14.72</v>
      </c>
    </row>
    <row r="1566" spans="1:9" x14ac:dyDescent="0.3">
      <c r="A1566">
        <v>14.72</v>
      </c>
      <c r="B1566" t="s">
        <v>3019</v>
      </c>
      <c r="C1566" t="s">
        <v>3020</v>
      </c>
      <c r="G1566">
        <v>13.22</v>
      </c>
      <c r="H1566">
        <v>1.5</v>
      </c>
      <c r="I1566">
        <v>14.72</v>
      </c>
    </row>
    <row r="1567" spans="1:9" x14ac:dyDescent="0.3">
      <c r="A1567">
        <v>14.73</v>
      </c>
      <c r="B1567" t="s">
        <v>4467</v>
      </c>
      <c r="C1567" t="s">
        <v>4468</v>
      </c>
      <c r="G1567">
        <v>13.83</v>
      </c>
      <c r="H1567">
        <v>0.9</v>
      </c>
      <c r="I1567">
        <v>14.73</v>
      </c>
    </row>
    <row r="1568" spans="1:9" x14ac:dyDescent="0.3">
      <c r="A1568">
        <v>14.74</v>
      </c>
      <c r="B1568" t="s">
        <v>2151</v>
      </c>
      <c r="C1568" t="s">
        <v>2152</v>
      </c>
      <c r="G1568">
        <v>13.84</v>
      </c>
      <c r="H1568">
        <v>0.9</v>
      </c>
      <c r="I1568">
        <v>14.74</v>
      </c>
    </row>
    <row r="1569" spans="1:9" x14ac:dyDescent="0.3">
      <c r="A1569">
        <v>14.74</v>
      </c>
      <c r="B1569" t="s">
        <v>4902</v>
      </c>
      <c r="C1569" t="s">
        <v>4903</v>
      </c>
      <c r="G1569">
        <v>12.94</v>
      </c>
      <c r="H1569">
        <v>1.8</v>
      </c>
      <c r="I1569">
        <v>14.74</v>
      </c>
    </row>
    <row r="1570" spans="1:9" x14ac:dyDescent="0.3">
      <c r="A1570">
        <v>14.75</v>
      </c>
      <c r="B1570" t="s">
        <v>2039</v>
      </c>
      <c r="C1570" t="s">
        <v>2041</v>
      </c>
      <c r="G1570">
        <v>12.66</v>
      </c>
      <c r="H1570">
        <v>2.09</v>
      </c>
      <c r="I1570">
        <v>14.75</v>
      </c>
    </row>
    <row r="1571" spans="1:9" x14ac:dyDescent="0.3">
      <c r="A1571">
        <v>14.75</v>
      </c>
      <c r="B1571" t="s">
        <v>2495</v>
      </c>
      <c r="C1571" t="s">
        <v>2496</v>
      </c>
      <c r="G1571">
        <v>12.35</v>
      </c>
      <c r="H1571">
        <v>2.4</v>
      </c>
      <c r="I1571">
        <v>14.75</v>
      </c>
    </row>
    <row r="1572" spans="1:9" x14ac:dyDescent="0.3">
      <c r="A1572">
        <v>14.75</v>
      </c>
      <c r="B1572" t="s">
        <v>4177</v>
      </c>
      <c r="C1572" t="s">
        <v>4178</v>
      </c>
      <c r="G1572">
        <v>13.85</v>
      </c>
      <c r="H1572">
        <v>0.9</v>
      </c>
      <c r="I1572">
        <v>14.75</v>
      </c>
    </row>
    <row r="1573" spans="1:9" x14ac:dyDescent="0.3">
      <c r="A1573">
        <v>14.75</v>
      </c>
      <c r="B1573" t="s">
        <v>4361</v>
      </c>
      <c r="C1573" t="s">
        <v>4362</v>
      </c>
      <c r="G1573">
        <v>12.81</v>
      </c>
      <c r="H1573">
        <v>1.94</v>
      </c>
      <c r="I1573">
        <v>14.75</v>
      </c>
    </row>
    <row r="1574" spans="1:9" x14ac:dyDescent="0.3">
      <c r="A1574">
        <v>14.75</v>
      </c>
      <c r="B1574" t="s">
        <v>4661</v>
      </c>
      <c r="C1574" t="s">
        <v>4662</v>
      </c>
      <c r="G1574">
        <v>14</v>
      </c>
      <c r="H1574">
        <v>0.75</v>
      </c>
      <c r="I1574">
        <v>14.75</v>
      </c>
    </row>
    <row r="1575" spans="1:9" x14ac:dyDescent="0.3">
      <c r="A1575">
        <v>14.76</v>
      </c>
      <c r="B1575" t="s">
        <v>2503</v>
      </c>
      <c r="C1575" t="s">
        <v>2504</v>
      </c>
      <c r="G1575">
        <v>12.96</v>
      </c>
      <c r="H1575">
        <v>1.8</v>
      </c>
      <c r="I1575">
        <v>14.76</v>
      </c>
    </row>
    <row r="1576" spans="1:9" x14ac:dyDescent="0.3">
      <c r="A1576">
        <v>14.77</v>
      </c>
      <c r="B1576" t="s">
        <v>2227</v>
      </c>
      <c r="C1576" t="s">
        <v>2230</v>
      </c>
      <c r="G1576">
        <v>13.12</v>
      </c>
      <c r="H1576">
        <v>1.65</v>
      </c>
      <c r="I1576">
        <v>14.77</v>
      </c>
    </row>
    <row r="1577" spans="1:9" x14ac:dyDescent="0.3">
      <c r="A1577">
        <v>14.77</v>
      </c>
      <c r="B1577" t="s">
        <v>2676</v>
      </c>
      <c r="C1577" t="s">
        <v>2677</v>
      </c>
      <c r="G1577">
        <v>12.68</v>
      </c>
      <c r="H1577">
        <v>2.09</v>
      </c>
      <c r="I1577">
        <v>14.77</v>
      </c>
    </row>
    <row r="1578" spans="1:9" x14ac:dyDescent="0.3">
      <c r="A1578">
        <v>14.77</v>
      </c>
      <c r="B1578" t="s">
        <v>4365</v>
      </c>
      <c r="C1578" t="s">
        <v>4366</v>
      </c>
      <c r="G1578">
        <v>13.27</v>
      </c>
      <c r="H1578">
        <v>1.5</v>
      </c>
      <c r="I1578">
        <v>14.77</v>
      </c>
    </row>
    <row r="1579" spans="1:9" x14ac:dyDescent="0.3">
      <c r="A1579">
        <v>14.78</v>
      </c>
      <c r="B1579" t="s">
        <v>3790</v>
      </c>
      <c r="C1579" t="s">
        <v>3791</v>
      </c>
      <c r="G1579">
        <v>12.38</v>
      </c>
      <c r="H1579">
        <v>2.4</v>
      </c>
      <c r="I1579">
        <v>14.78</v>
      </c>
    </row>
    <row r="1580" spans="1:9" x14ac:dyDescent="0.3">
      <c r="A1580">
        <v>14.79</v>
      </c>
      <c r="B1580" t="s">
        <v>3033</v>
      </c>
      <c r="C1580" t="s">
        <v>3034</v>
      </c>
      <c r="G1580">
        <v>13.89</v>
      </c>
      <c r="H1580">
        <v>0.9</v>
      </c>
      <c r="I1580">
        <v>14.79</v>
      </c>
    </row>
    <row r="1581" spans="1:9" x14ac:dyDescent="0.3">
      <c r="A1581">
        <v>14.79</v>
      </c>
      <c r="B1581" t="s">
        <v>4833</v>
      </c>
      <c r="C1581" t="s">
        <v>4835</v>
      </c>
      <c r="G1581">
        <v>12.7</v>
      </c>
      <c r="H1581">
        <v>2.09</v>
      </c>
      <c r="I1581">
        <v>14.79</v>
      </c>
    </row>
    <row r="1582" spans="1:9" x14ac:dyDescent="0.3">
      <c r="A1582">
        <v>14.8</v>
      </c>
      <c r="B1582" t="s">
        <v>2044</v>
      </c>
      <c r="C1582" t="s">
        <v>2045</v>
      </c>
      <c r="G1582">
        <v>13.46</v>
      </c>
      <c r="H1582">
        <v>1.34</v>
      </c>
      <c r="I1582">
        <v>14.8</v>
      </c>
    </row>
    <row r="1583" spans="1:9" x14ac:dyDescent="0.3">
      <c r="A1583">
        <v>14.8</v>
      </c>
      <c r="B1583" t="s">
        <v>3218</v>
      </c>
      <c r="C1583" t="s">
        <v>3219</v>
      </c>
      <c r="G1583">
        <v>13.46</v>
      </c>
      <c r="H1583">
        <v>1.34</v>
      </c>
      <c r="I1583">
        <v>14.8</v>
      </c>
    </row>
    <row r="1584" spans="1:9" x14ac:dyDescent="0.3">
      <c r="A1584">
        <v>14.8</v>
      </c>
      <c r="B1584" t="s">
        <v>3543</v>
      </c>
      <c r="C1584" t="s">
        <v>3544</v>
      </c>
      <c r="G1584">
        <v>13</v>
      </c>
      <c r="H1584">
        <v>1.8</v>
      </c>
      <c r="I1584">
        <v>14.8</v>
      </c>
    </row>
    <row r="1585" spans="1:9" x14ac:dyDescent="0.3">
      <c r="A1585">
        <v>14.8</v>
      </c>
      <c r="B1585" t="s">
        <v>4255</v>
      </c>
      <c r="C1585" t="s">
        <v>4256</v>
      </c>
      <c r="G1585">
        <v>13.9</v>
      </c>
      <c r="H1585">
        <v>0.9</v>
      </c>
      <c r="I1585">
        <v>14.8</v>
      </c>
    </row>
    <row r="1586" spans="1:9" x14ac:dyDescent="0.3">
      <c r="A1586">
        <v>14.8</v>
      </c>
      <c r="B1586" t="s">
        <v>5146</v>
      </c>
      <c r="C1586" t="s">
        <v>5147</v>
      </c>
      <c r="G1586">
        <v>12.86</v>
      </c>
      <c r="H1586">
        <v>1.94</v>
      </c>
      <c r="I1586">
        <v>14.8</v>
      </c>
    </row>
    <row r="1587" spans="1:9" x14ac:dyDescent="0.3">
      <c r="A1587">
        <v>14.81</v>
      </c>
      <c r="B1587" t="s">
        <v>2000</v>
      </c>
      <c r="C1587" t="s">
        <v>2001</v>
      </c>
      <c r="G1587">
        <v>12.87</v>
      </c>
      <c r="H1587">
        <v>1.94</v>
      </c>
      <c r="I1587">
        <v>14.81</v>
      </c>
    </row>
    <row r="1588" spans="1:9" x14ac:dyDescent="0.3">
      <c r="A1588">
        <v>14.81</v>
      </c>
      <c r="B1588" t="s">
        <v>3174</v>
      </c>
      <c r="C1588" t="s">
        <v>3175</v>
      </c>
      <c r="G1588">
        <v>13.31</v>
      </c>
      <c r="H1588">
        <v>1.5</v>
      </c>
      <c r="I1588">
        <v>14.81</v>
      </c>
    </row>
    <row r="1589" spans="1:9" x14ac:dyDescent="0.3">
      <c r="A1589">
        <v>14.81</v>
      </c>
      <c r="B1589" t="s">
        <v>4107</v>
      </c>
      <c r="C1589" t="s">
        <v>4108</v>
      </c>
      <c r="G1589">
        <v>13.61</v>
      </c>
      <c r="H1589">
        <v>1.2</v>
      </c>
      <c r="I1589">
        <v>14.81</v>
      </c>
    </row>
    <row r="1590" spans="1:9" x14ac:dyDescent="0.3">
      <c r="A1590">
        <v>14.81</v>
      </c>
      <c r="B1590" t="s">
        <v>4704</v>
      </c>
      <c r="C1590" t="s">
        <v>4705</v>
      </c>
      <c r="G1590">
        <v>13.31</v>
      </c>
      <c r="H1590">
        <v>1.5</v>
      </c>
      <c r="I1590">
        <v>14.81</v>
      </c>
    </row>
    <row r="1591" spans="1:9" x14ac:dyDescent="0.3">
      <c r="A1591">
        <v>14.82</v>
      </c>
      <c r="B1591" t="s">
        <v>2519</v>
      </c>
      <c r="C1591" t="s">
        <v>2520</v>
      </c>
      <c r="G1591">
        <v>13.48</v>
      </c>
      <c r="H1591">
        <v>1.34</v>
      </c>
      <c r="I1591">
        <v>14.82</v>
      </c>
    </row>
    <row r="1592" spans="1:9" x14ac:dyDescent="0.3">
      <c r="A1592">
        <v>14.82</v>
      </c>
      <c r="B1592" t="s">
        <v>3923</v>
      </c>
      <c r="C1592" t="s">
        <v>3924</v>
      </c>
      <c r="G1592">
        <v>12.42</v>
      </c>
      <c r="H1592">
        <v>2.4</v>
      </c>
      <c r="I1592">
        <v>14.82</v>
      </c>
    </row>
    <row r="1593" spans="1:9" x14ac:dyDescent="0.3">
      <c r="A1593">
        <v>14.83</v>
      </c>
      <c r="B1593" t="s">
        <v>3552</v>
      </c>
      <c r="C1593" t="s">
        <v>3553</v>
      </c>
      <c r="G1593">
        <v>12.74</v>
      </c>
      <c r="H1593">
        <v>2.09</v>
      </c>
      <c r="I1593">
        <v>14.83</v>
      </c>
    </row>
    <row r="1594" spans="1:9" x14ac:dyDescent="0.3">
      <c r="A1594">
        <v>14.83</v>
      </c>
      <c r="B1594" t="s">
        <v>3919</v>
      </c>
      <c r="C1594" t="s">
        <v>3920</v>
      </c>
      <c r="G1594">
        <v>13.33</v>
      </c>
      <c r="H1594">
        <v>1.5</v>
      </c>
      <c r="I1594">
        <v>14.83</v>
      </c>
    </row>
    <row r="1595" spans="1:9" x14ac:dyDescent="0.3">
      <c r="A1595">
        <v>14.84</v>
      </c>
      <c r="B1595" t="s">
        <v>2377</v>
      </c>
      <c r="C1595" t="s">
        <v>2378</v>
      </c>
      <c r="G1595">
        <v>12.75</v>
      </c>
      <c r="H1595">
        <v>2.09</v>
      </c>
      <c r="I1595">
        <v>14.84</v>
      </c>
    </row>
    <row r="1596" spans="1:9" x14ac:dyDescent="0.3">
      <c r="A1596">
        <v>14.84</v>
      </c>
      <c r="B1596" t="s">
        <v>2955</v>
      </c>
      <c r="C1596" t="s">
        <v>2957</v>
      </c>
      <c r="G1596">
        <v>13.04</v>
      </c>
      <c r="H1596">
        <v>1.8</v>
      </c>
      <c r="I1596">
        <v>14.84</v>
      </c>
    </row>
    <row r="1597" spans="1:9" x14ac:dyDescent="0.3">
      <c r="A1597">
        <v>14.84</v>
      </c>
      <c r="B1597" t="s">
        <v>3342</v>
      </c>
      <c r="C1597" t="s">
        <v>3343</v>
      </c>
      <c r="G1597">
        <v>13.34</v>
      </c>
      <c r="H1597">
        <v>1.5</v>
      </c>
      <c r="I1597">
        <v>14.84</v>
      </c>
    </row>
    <row r="1598" spans="1:9" x14ac:dyDescent="0.3">
      <c r="A1598">
        <v>14.84</v>
      </c>
      <c r="B1598" t="s">
        <v>4010</v>
      </c>
      <c r="C1598" t="s">
        <v>4011</v>
      </c>
      <c r="G1598">
        <v>13.5</v>
      </c>
      <c r="H1598">
        <v>1.34</v>
      </c>
      <c r="I1598">
        <v>14.84</v>
      </c>
    </row>
    <row r="1599" spans="1:9" x14ac:dyDescent="0.3">
      <c r="A1599">
        <v>14.86</v>
      </c>
      <c r="B1599" t="s">
        <v>4092</v>
      </c>
      <c r="C1599" t="s">
        <v>4093</v>
      </c>
      <c r="G1599">
        <v>13.52</v>
      </c>
      <c r="H1599">
        <v>1.34</v>
      </c>
      <c r="I1599">
        <v>14.86</v>
      </c>
    </row>
    <row r="1600" spans="1:9" x14ac:dyDescent="0.3">
      <c r="A1600">
        <v>14.87</v>
      </c>
      <c r="B1600" t="s">
        <v>3619</v>
      </c>
      <c r="C1600" t="s">
        <v>3621</v>
      </c>
      <c r="G1600">
        <v>12.62</v>
      </c>
      <c r="H1600">
        <v>2.25</v>
      </c>
      <c r="I1600">
        <v>14.87</v>
      </c>
    </row>
    <row r="1601" spans="1:9" x14ac:dyDescent="0.3">
      <c r="A1601">
        <v>14.87</v>
      </c>
      <c r="B1601" t="s">
        <v>4020</v>
      </c>
      <c r="C1601" t="s">
        <v>4021</v>
      </c>
      <c r="G1601">
        <v>12.62</v>
      </c>
      <c r="H1601">
        <v>2.25</v>
      </c>
      <c r="I1601">
        <v>14.87</v>
      </c>
    </row>
    <row r="1602" spans="1:9" x14ac:dyDescent="0.3">
      <c r="A1602">
        <v>14.87</v>
      </c>
      <c r="B1602" t="s">
        <v>4557</v>
      </c>
      <c r="C1602" t="s">
        <v>4558</v>
      </c>
      <c r="G1602">
        <v>13.67</v>
      </c>
      <c r="H1602">
        <v>1.2</v>
      </c>
      <c r="I1602">
        <v>14.87</v>
      </c>
    </row>
    <row r="1603" spans="1:9" x14ac:dyDescent="0.3">
      <c r="A1603">
        <v>14.88</v>
      </c>
      <c r="B1603" t="s">
        <v>2262</v>
      </c>
      <c r="C1603" t="s">
        <v>2263</v>
      </c>
      <c r="G1603">
        <v>12.33</v>
      </c>
      <c r="H1603">
        <v>2.5499999999999998</v>
      </c>
      <c r="I1603">
        <v>14.88</v>
      </c>
    </row>
    <row r="1604" spans="1:9" x14ac:dyDescent="0.3">
      <c r="A1604">
        <v>14.88</v>
      </c>
      <c r="B1604" t="s">
        <v>2456</v>
      </c>
      <c r="C1604" t="s">
        <v>2457</v>
      </c>
      <c r="G1604">
        <v>12.94</v>
      </c>
      <c r="H1604">
        <v>1.94</v>
      </c>
      <c r="I1604">
        <v>14.88</v>
      </c>
    </row>
    <row r="1605" spans="1:9" x14ac:dyDescent="0.3">
      <c r="A1605">
        <v>14.89</v>
      </c>
      <c r="B1605" t="s">
        <v>2815</v>
      </c>
      <c r="C1605" t="s">
        <v>2816</v>
      </c>
      <c r="G1605">
        <v>13.55</v>
      </c>
      <c r="H1605">
        <v>1.34</v>
      </c>
      <c r="I1605">
        <v>14.89</v>
      </c>
    </row>
    <row r="1606" spans="1:9" x14ac:dyDescent="0.3">
      <c r="A1606">
        <v>14.9</v>
      </c>
      <c r="B1606" t="s">
        <v>2563</v>
      </c>
      <c r="C1606" t="s">
        <v>2564</v>
      </c>
      <c r="G1606">
        <v>12.21</v>
      </c>
      <c r="H1606">
        <v>2.69</v>
      </c>
      <c r="I1606">
        <v>14.9</v>
      </c>
    </row>
    <row r="1607" spans="1:9" x14ac:dyDescent="0.3">
      <c r="A1607">
        <v>14.91</v>
      </c>
      <c r="B1607" t="s">
        <v>4463</v>
      </c>
      <c r="C1607" t="s">
        <v>4464</v>
      </c>
      <c r="G1607">
        <v>13.11</v>
      </c>
      <c r="H1607">
        <v>1.8</v>
      </c>
      <c r="I1607">
        <v>14.91</v>
      </c>
    </row>
    <row r="1608" spans="1:9" x14ac:dyDescent="0.3">
      <c r="A1608">
        <v>14.92</v>
      </c>
      <c r="B1608" t="s">
        <v>3088</v>
      </c>
      <c r="C1608" t="s">
        <v>3089</v>
      </c>
      <c r="G1608">
        <v>12.83</v>
      </c>
      <c r="H1608">
        <v>2.09</v>
      </c>
      <c r="I1608">
        <v>14.92</v>
      </c>
    </row>
    <row r="1609" spans="1:9" x14ac:dyDescent="0.3">
      <c r="A1609">
        <v>14.92</v>
      </c>
      <c r="B1609" t="s">
        <v>4806</v>
      </c>
      <c r="C1609" t="s">
        <v>4807</v>
      </c>
      <c r="G1609">
        <v>14.02</v>
      </c>
      <c r="H1609">
        <v>0.9</v>
      </c>
      <c r="I1609">
        <v>14.92</v>
      </c>
    </row>
    <row r="1610" spans="1:9" x14ac:dyDescent="0.3">
      <c r="A1610">
        <v>14.93</v>
      </c>
      <c r="B1610" t="s">
        <v>2369</v>
      </c>
      <c r="C1610" t="s">
        <v>2370</v>
      </c>
      <c r="G1610">
        <v>14.18</v>
      </c>
      <c r="H1610">
        <v>0.75</v>
      </c>
      <c r="I1610">
        <v>14.93</v>
      </c>
    </row>
    <row r="1611" spans="1:9" x14ac:dyDescent="0.3">
      <c r="A1611">
        <v>14.93</v>
      </c>
      <c r="B1611" t="s">
        <v>4141</v>
      </c>
      <c r="C1611" t="s">
        <v>4142</v>
      </c>
      <c r="G1611">
        <v>12.84</v>
      </c>
      <c r="H1611">
        <v>2.09</v>
      </c>
      <c r="I1611">
        <v>14.93</v>
      </c>
    </row>
    <row r="1612" spans="1:9" x14ac:dyDescent="0.3">
      <c r="A1612">
        <v>14.93</v>
      </c>
      <c r="B1612" t="s">
        <v>4825</v>
      </c>
      <c r="C1612" t="s">
        <v>4826</v>
      </c>
      <c r="G1612">
        <v>13.28</v>
      </c>
      <c r="H1612">
        <v>1.65</v>
      </c>
      <c r="I1612">
        <v>14.93</v>
      </c>
    </row>
    <row r="1613" spans="1:9" x14ac:dyDescent="0.3">
      <c r="A1613">
        <v>14.95</v>
      </c>
      <c r="B1613" t="s">
        <v>2608</v>
      </c>
      <c r="C1613" t="s">
        <v>2610</v>
      </c>
      <c r="G1613">
        <v>12.7</v>
      </c>
      <c r="H1613">
        <v>2.25</v>
      </c>
      <c r="I1613">
        <v>14.95</v>
      </c>
    </row>
    <row r="1614" spans="1:9" x14ac:dyDescent="0.3">
      <c r="A1614">
        <v>14.96</v>
      </c>
      <c r="B1614" t="s">
        <v>1989</v>
      </c>
      <c r="C1614" t="s">
        <v>1990</v>
      </c>
      <c r="G1614">
        <v>13.92</v>
      </c>
      <c r="H1614">
        <v>1.04</v>
      </c>
      <c r="I1614">
        <v>14.96</v>
      </c>
    </row>
    <row r="1615" spans="1:9" x14ac:dyDescent="0.3">
      <c r="A1615">
        <v>14.96</v>
      </c>
      <c r="B1615" t="s">
        <v>2138</v>
      </c>
      <c r="C1615" t="s">
        <v>2139</v>
      </c>
      <c r="G1615">
        <v>12.87</v>
      </c>
      <c r="H1615">
        <v>2.09</v>
      </c>
      <c r="I1615">
        <v>14.96</v>
      </c>
    </row>
    <row r="1616" spans="1:9" x14ac:dyDescent="0.3">
      <c r="A1616">
        <v>14.96</v>
      </c>
      <c r="B1616" t="s">
        <v>4183</v>
      </c>
      <c r="C1616" t="s">
        <v>4184</v>
      </c>
      <c r="G1616">
        <v>13.16</v>
      </c>
      <c r="H1616">
        <v>1.8</v>
      </c>
      <c r="I1616">
        <v>14.96</v>
      </c>
    </row>
    <row r="1617" spans="1:9" x14ac:dyDescent="0.3">
      <c r="A1617">
        <v>14.97</v>
      </c>
      <c r="B1617" t="s">
        <v>2498</v>
      </c>
      <c r="C1617" t="s">
        <v>2499</v>
      </c>
      <c r="G1617">
        <v>13.47</v>
      </c>
      <c r="H1617">
        <v>1.5</v>
      </c>
      <c r="I1617">
        <v>14.97</v>
      </c>
    </row>
    <row r="1618" spans="1:9" x14ac:dyDescent="0.3">
      <c r="A1618">
        <v>14.97</v>
      </c>
      <c r="B1618" t="s">
        <v>2937</v>
      </c>
      <c r="C1618" t="s">
        <v>2938</v>
      </c>
      <c r="G1618">
        <v>13.17</v>
      </c>
      <c r="H1618">
        <v>1.8</v>
      </c>
      <c r="I1618">
        <v>14.97</v>
      </c>
    </row>
    <row r="1619" spans="1:9" x14ac:dyDescent="0.3">
      <c r="A1619">
        <v>14.99</v>
      </c>
      <c r="B1619" t="s">
        <v>2782</v>
      </c>
      <c r="C1619" t="s">
        <v>2783</v>
      </c>
      <c r="G1619">
        <v>12.74</v>
      </c>
      <c r="H1619">
        <v>2.25</v>
      </c>
      <c r="I1619">
        <v>14.99</v>
      </c>
    </row>
    <row r="1620" spans="1:9" x14ac:dyDescent="0.3">
      <c r="A1620">
        <v>14.99</v>
      </c>
      <c r="B1620" t="s">
        <v>4702</v>
      </c>
      <c r="C1620" t="s">
        <v>4703</v>
      </c>
      <c r="G1620">
        <v>12.9</v>
      </c>
      <c r="H1620">
        <v>2.09</v>
      </c>
      <c r="I1620">
        <v>14.99</v>
      </c>
    </row>
    <row r="1621" spans="1:9" x14ac:dyDescent="0.3">
      <c r="A1621">
        <v>15</v>
      </c>
      <c r="B1621" t="s">
        <v>3487</v>
      </c>
      <c r="C1621" t="s">
        <v>3488</v>
      </c>
      <c r="G1621">
        <v>12.91</v>
      </c>
      <c r="H1621">
        <v>2.09</v>
      </c>
      <c r="I1621">
        <v>15</v>
      </c>
    </row>
    <row r="1622" spans="1:9" x14ac:dyDescent="0.3">
      <c r="A1622">
        <v>15</v>
      </c>
      <c r="B1622" t="s">
        <v>3861</v>
      </c>
      <c r="C1622" t="s">
        <v>3862</v>
      </c>
      <c r="G1622">
        <v>12.75</v>
      </c>
      <c r="H1622">
        <v>2.25</v>
      </c>
      <c r="I1622">
        <v>15</v>
      </c>
    </row>
    <row r="1623" spans="1:9" x14ac:dyDescent="0.3">
      <c r="A1623">
        <v>15.01</v>
      </c>
      <c r="B1623" t="s">
        <v>4927</v>
      </c>
      <c r="C1623" t="s">
        <v>4928</v>
      </c>
      <c r="G1623">
        <v>13.81</v>
      </c>
      <c r="H1623">
        <v>1.2</v>
      </c>
      <c r="I1623">
        <v>15.01</v>
      </c>
    </row>
    <row r="1624" spans="1:9" x14ac:dyDescent="0.3">
      <c r="A1624">
        <v>15.01</v>
      </c>
      <c r="B1624" t="s">
        <v>4996</v>
      </c>
      <c r="C1624" t="s">
        <v>4997</v>
      </c>
      <c r="G1624">
        <v>13.51</v>
      </c>
      <c r="H1624">
        <v>1.5</v>
      </c>
      <c r="I1624">
        <v>15.01</v>
      </c>
    </row>
    <row r="1625" spans="1:9" x14ac:dyDescent="0.3">
      <c r="A1625">
        <v>15.01</v>
      </c>
      <c r="B1625" t="s">
        <v>5026</v>
      </c>
      <c r="C1625" t="s">
        <v>5027</v>
      </c>
      <c r="G1625">
        <v>12.46</v>
      </c>
      <c r="H1625">
        <v>2.5499999999999998</v>
      </c>
      <c r="I1625">
        <v>15.01</v>
      </c>
    </row>
    <row r="1626" spans="1:9" x14ac:dyDescent="0.3">
      <c r="A1626">
        <v>15.03</v>
      </c>
      <c r="B1626" t="s">
        <v>3790</v>
      </c>
      <c r="C1626" t="s">
        <v>3792</v>
      </c>
      <c r="G1626">
        <v>12.48</v>
      </c>
      <c r="H1626">
        <v>2.5499999999999998</v>
      </c>
      <c r="I1626">
        <v>15.03</v>
      </c>
    </row>
    <row r="1627" spans="1:9" x14ac:dyDescent="0.3">
      <c r="A1627">
        <v>15.03</v>
      </c>
      <c r="B1627" t="s">
        <v>4078</v>
      </c>
      <c r="C1627" t="s">
        <v>4079</v>
      </c>
      <c r="G1627">
        <v>14.43</v>
      </c>
      <c r="H1627">
        <v>0.6</v>
      </c>
      <c r="I1627">
        <v>15.03</v>
      </c>
    </row>
    <row r="1628" spans="1:9" x14ac:dyDescent="0.3">
      <c r="A1628">
        <v>15.03</v>
      </c>
      <c r="B1628" t="s">
        <v>5028</v>
      </c>
      <c r="C1628" t="s">
        <v>5029</v>
      </c>
      <c r="G1628">
        <v>13.38</v>
      </c>
      <c r="H1628">
        <v>1.65</v>
      </c>
      <c r="I1628">
        <v>15.03</v>
      </c>
    </row>
    <row r="1629" spans="1:9" x14ac:dyDescent="0.3">
      <c r="A1629">
        <v>15.04</v>
      </c>
      <c r="B1629" t="s">
        <v>2021</v>
      </c>
      <c r="C1629" t="s">
        <v>2022</v>
      </c>
      <c r="G1629">
        <v>12.35</v>
      </c>
      <c r="H1629">
        <v>2.69</v>
      </c>
      <c r="I1629">
        <v>15.04</v>
      </c>
    </row>
    <row r="1630" spans="1:9" x14ac:dyDescent="0.3">
      <c r="A1630">
        <v>15.04</v>
      </c>
      <c r="B1630" t="s">
        <v>4957</v>
      </c>
      <c r="C1630" t="s">
        <v>4959</v>
      </c>
      <c r="G1630">
        <v>12.49</v>
      </c>
      <c r="H1630">
        <v>2.5499999999999998</v>
      </c>
      <c r="I1630">
        <v>15.04</v>
      </c>
    </row>
    <row r="1631" spans="1:9" x14ac:dyDescent="0.3">
      <c r="A1631">
        <v>15.05</v>
      </c>
      <c r="B1631" t="s">
        <v>2070</v>
      </c>
      <c r="C1631" t="s">
        <v>2072</v>
      </c>
      <c r="G1631">
        <v>12.96</v>
      </c>
      <c r="H1631">
        <v>2.09</v>
      </c>
      <c r="I1631">
        <v>15.05</v>
      </c>
    </row>
    <row r="1632" spans="1:9" x14ac:dyDescent="0.3">
      <c r="A1632">
        <v>15.05</v>
      </c>
      <c r="B1632" t="s">
        <v>3265</v>
      </c>
      <c r="C1632" t="s">
        <v>3266</v>
      </c>
      <c r="G1632">
        <v>13.11</v>
      </c>
      <c r="H1632">
        <v>1.94</v>
      </c>
      <c r="I1632">
        <v>15.05</v>
      </c>
    </row>
    <row r="1633" spans="1:9" x14ac:dyDescent="0.3">
      <c r="A1633">
        <v>15.05</v>
      </c>
      <c r="B1633" t="s">
        <v>4070</v>
      </c>
      <c r="C1633" t="s">
        <v>4071</v>
      </c>
      <c r="G1633">
        <v>12.05</v>
      </c>
      <c r="H1633">
        <v>3</v>
      </c>
      <c r="I1633">
        <v>15.05</v>
      </c>
    </row>
    <row r="1634" spans="1:9" x14ac:dyDescent="0.3">
      <c r="A1634">
        <v>15.06</v>
      </c>
      <c r="B1634" t="s">
        <v>2881</v>
      </c>
      <c r="C1634" t="s">
        <v>2882</v>
      </c>
      <c r="G1634">
        <v>12.81</v>
      </c>
      <c r="H1634">
        <v>2.25</v>
      </c>
      <c r="I1634">
        <v>15.06</v>
      </c>
    </row>
    <row r="1635" spans="1:9" x14ac:dyDescent="0.3">
      <c r="A1635">
        <v>15.06</v>
      </c>
      <c r="B1635" t="s">
        <v>3842</v>
      </c>
      <c r="C1635" t="s">
        <v>3843</v>
      </c>
      <c r="G1635">
        <v>13.12</v>
      </c>
      <c r="H1635">
        <v>1.94</v>
      </c>
      <c r="I1635">
        <v>15.06</v>
      </c>
    </row>
    <row r="1636" spans="1:9" x14ac:dyDescent="0.3">
      <c r="A1636">
        <v>15.07</v>
      </c>
      <c r="B1636" t="s">
        <v>2927</v>
      </c>
      <c r="C1636" t="s">
        <v>2928</v>
      </c>
      <c r="G1636">
        <v>14.03</v>
      </c>
      <c r="H1636">
        <v>1.04</v>
      </c>
      <c r="I1636">
        <v>15.07</v>
      </c>
    </row>
    <row r="1637" spans="1:9" x14ac:dyDescent="0.3">
      <c r="A1637">
        <v>15.07</v>
      </c>
      <c r="B1637" t="s">
        <v>3136</v>
      </c>
      <c r="C1637" t="s">
        <v>3137</v>
      </c>
      <c r="G1637">
        <v>14.47</v>
      </c>
      <c r="H1637">
        <v>0.6</v>
      </c>
      <c r="I1637">
        <v>15.07</v>
      </c>
    </row>
    <row r="1638" spans="1:9" x14ac:dyDescent="0.3">
      <c r="A1638">
        <v>15.07</v>
      </c>
      <c r="B1638" t="s">
        <v>4211</v>
      </c>
      <c r="C1638" t="s">
        <v>4213</v>
      </c>
      <c r="G1638">
        <v>14.17</v>
      </c>
      <c r="H1638">
        <v>0.9</v>
      </c>
      <c r="I1638">
        <v>15.07</v>
      </c>
    </row>
    <row r="1639" spans="1:9" x14ac:dyDescent="0.3">
      <c r="A1639">
        <v>15.09</v>
      </c>
      <c r="B1639" t="s">
        <v>4743</v>
      </c>
      <c r="C1639" t="s">
        <v>4744</v>
      </c>
      <c r="G1639">
        <v>13.44</v>
      </c>
      <c r="H1639">
        <v>1.65</v>
      </c>
      <c r="I1639">
        <v>15.09</v>
      </c>
    </row>
    <row r="1640" spans="1:9" x14ac:dyDescent="0.3">
      <c r="A1640">
        <v>15.12</v>
      </c>
      <c r="B1640" t="s">
        <v>3581</v>
      </c>
      <c r="C1640" t="s">
        <v>3582</v>
      </c>
      <c r="G1640">
        <v>13.78</v>
      </c>
      <c r="H1640">
        <v>1.34</v>
      </c>
      <c r="I1640">
        <v>15.12</v>
      </c>
    </row>
    <row r="1641" spans="1:9" x14ac:dyDescent="0.3">
      <c r="A1641">
        <v>15.12</v>
      </c>
      <c r="B1641" t="s">
        <v>4253</v>
      </c>
      <c r="C1641" t="s">
        <v>4254</v>
      </c>
      <c r="G1641">
        <v>12.57</v>
      </c>
      <c r="H1641">
        <v>2.5499999999999998</v>
      </c>
      <c r="I1641">
        <v>15.12</v>
      </c>
    </row>
    <row r="1642" spans="1:9" x14ac:dyDescent="0.3">
      <c r="A1642">
        <v>15.12</v>
      </c>
      <c r="B1642" t="s">
        <v>4321</v>
      </c>
      <c r="C1642" t="s">
        <v>4322</v>
      </c>
      <c r="G1642">
        <v>12.57</v>
      </c>
      <c r="H1642">
        <v>2.5499999999999998</v>
      </c>
      <c r="I1642">
        <v>15.12</v>
      </c>
    </row>
    <row r="1643" spans="1:9" x14ac:dyDescent="0.3">
      <c r="A1643">
        <v>15.14</v>
      </c>
      <c r="B1643" t="s">
        <v>4793</v>
      </c>
      <c r="C1643" t="s">
        <v>4794</v>
      </c>
      <c r="G1643">
        <v>13.64</v>
      </c>
      <c r="H1643">
        <v>1.5</v>
      </c>
      <c r="I1643">
        <v>15.14</v>
      </c>
    </row>
    <row r="1644" spans="1:9" x14ac:dyDescent="0.3">
      <c r="A1644">
        <v>15.16</v>
      </c>
      <c r="B1644" t="s">
        <v>2161</v>
      </c>
      <c r="C1644" t="s">
        <v>2162</v>
      </c>
      <c r="G1644">
        <v>13.51</v>
      </c>
      <c r="H1644">
        <v>1.65</v>
      </c>
      <c r="I1644">
        <v>15.16</v>
      </c>
    </row>
    <row r="1645" spans="1:9" x14ac:dyDescent="0.3">
      <c r="A1645">
        <v>15.16</v>
      </c>
      <c r="B1645" t="s">
        <v>3985</v>
      </c>
      <c r="C1645" t="s">
        <v>3986</v>
      </c>
      <c r="G1645">
        <v>13.36</v>
      </c>
      <c r="H1645">
        <v>1.8</v>
      </c>
      <c r="I1645">
        <v>15.16</v>
      </c>
    </row>
    <row r="1646" spans="1:9" x14ac:dyDescent="0.3">
      <c r="A1646">
        <v>15.17</v>
      </c>
      <c r="B1646" t="s">
        <v>2316</v>
      </c>
      <c r="C1646" t="s">
        <v>2317</v>
      </c>
      <c r="G1646">
        <v>13.23</v>
      </c>
      <c r="H1646">
        <v>1.94</v>
      </c>
      <c r="I1646">
        <v>15.17</v>
      </c>
    </row>
    <row r="1647" spans="1:9" x14ac:dyDescent="0.3">
      <c r="A1647">
        <v>15.17</v>
      </c>
      <c r="B1647" t="s">
        <v>4844</v>
      </c>
      <c r="C1647" t="s">
        <v>4845</v>
      </c>
      <c r="G1647">
        <v>12.62</v>
      </c>
      <c r="H1647">
        <v>2.5499999999999998</v>
      </c>
      <c r="I1647">
        <v>15.17</v>
      </c>
    </row>
    <row r="1648" spans="1:9" x14ac:dyDescent="0.3">
      <c r="A1648">
        <v>15.17</v>
      </c>
      <c r="B1648" t="s">
        <v>5038</v>
      </c>
      <c r="C1648" t="s">
        <v>5040</v>
      </c>
      <c r="G1648">
        <v>13.23</v>
      </c>
      <c r="H1648">
        <v>1.94</v>
      </c>
      <c r="I1648">
        <v>15.17</v>
      </c>
    </row>
    <row r="1649" spans="1:9" x14ac:dyDescent="0.3">
      <c r="A1649">
        <v>15.18</v>
      </c>
      <c r="B1649" t="s">
        <v>2717</v>
      </c>
      <c r="C1649" t="s">
        <v>2718</v>
      </c>
      <c r="G1649">
        <v>13.53</v>
      </c>
      <c r="H1649">
        <v>1.65</v>
      </c>
      <c r="I1649">
        <v>15.18</v>
      </c>
    </row>
    <row r="1650" spans="1:9" x14ac:dyDescent="0.3">
      <c r="A1650">
        <v>15.18</v>
      </c>
      <c r="B1650" t="s">
        <v>3168</v>
      </c>
      <c r="C1650" t="s">
        <v>3169</v>
      </c>
      <c r="G1650">
        <v>13.84</v>
      </c>
      <c r="H1650">
        <v>1.34</v>
      </c>
      <c r="I1650">
        <v>15.18</v>
      </c>
    </row>
    <row r="1651" spans="1:9" x14ac:dyDescent="0.3">
      <c r="A1651">
        <v>15.18</v>
      </c>
      <c r="B1651" t="s">
        <v>4706</v>
      </c>
      <c r="C1651" t="s">
        <v>4707</v>
      </c>
      <c r="G1651">
        <v>13.53</v>
      </c>
      <c r="H1651">
        <v>1.65</v>
      </c>
      <c r="I1651">
        <v>15.18</v>
      </c>
    </row>
    <row r="1652" spans="1:9" x14ac:dyDescent="0.3">
      <c r="A1652">
        <v>15.19</v>
      </c>
      <c r="B1652" t="s">
        <v>3398</v>
      </c>
      <c r="C1652" t="s">
        <v>3399</v>
      </c>
      <c r="G1652">
        <v>13.39</v>
      </c>
      <c r="H1652">
        <v>1.8</v>
      </c>
      <c r="I1652">
        <v>15.19</v>
      </c>
    </row>
    <row r="1653" spans="1:9" x14ac:dyDescent="0.3">
      <c r="A1653">
        <v>15.19</v>
      </c>
      <c r="B1653" t="s">
        <v>3717</v>
      </c>
      <c r="C1653" t="s">
        <v>3718</v>
      </c>
      <c r="G1653">
        <v>14.15</v>
      </c>
      <c r="H1653">
        <v>1.04</v>
      </c>
      <c r="I1653">
        <v>15.19</v>
      </c>
    </row>
    <row r="1654" spans="1:9" x14ac:dyDescent="0.3">
      <c r="A1654">
        <v>15.19</v>
      </c>
      <c r="B1654" t="s">
        <v>5164</v>
      </c>
      <c r="C1654" t="s">
        <v>5166</v>
      </c>
      <c r="G1654">
        <v>13.25</v>
      </c>
      <c r="H1654">
        <v>1.94</v>
      </c>
      <c r="I1654">
        <v>15.19</v>
      </c>
    </row>
    <row r="1655" spans="1:9" x14ac:dyDescent="0.3">
      <c r="A1655">
        <v>15.2</v>
      </c>
      <c r="B1655" t="s">
        <v>1884</v>
      </c>
      <c r="C1655" t="s">
        <v>1885</v>
      </c>
      <c r="G1655">
        <v>13.11</v>
      </c>
      <c r="H1655">
        <v>2.09</v>
      </c>
      <c r="I1655">
        <v>15.2</v>
      </c>
    </row>
    <row r="1656" spans="1:9" x14ac:dyDescent="0.3">
      <c r="A1656">
        <v>15.2</v>
      </c>
      <c r="B1656" t="s">
        <v>5100</v>
      </c>
      <c r="C1656" t="s">
        <v>5101</v>
      </c>
      <c r="G1656">
        <v>13.11</v>
      </c>
      <c r="H1656">
        <v>2.09</v>
      </c>
      <c r="I1656">
        <v>15.2</v>
      </c>
    </row>
    <row r="1657" spans="1:9" x14ac:dyDescent="0.3">
      <c r="A1657">
        <v>15.21</v>
      </c>
      <c r="B1657" t="s">
        <v>2749</v>
      </c>
      <c r="C1657" t="s">
        <v>2750</v>
      </c>
      <c r="G1657">
        <v>13.27</v>
      </c>
      <c r="H1657">
        <v>1.94</v>
      </c>
      <c r="I1657">
        <v>15.21</v>
      </c>
    </row>
    <row r="1658" spans="1:9" x14ac:dyDescent="0.3">
      <c r="A1658">
        <v>15.25</v>
      </c>
      <c r="B1658" t="s">
        <v>4974</v>
      </c>
      <c r="C1658" t="s">
        <v>4975</v>
      </c>
      <c r="G1658">
        <v>13.31</v>
      </c>
      <c r="H1658">
        <v>1.94</v>
      </c>
      <c r="I1658">
        <v>15.25</v>
      </c>
    </row>
    <row r="1659" spans="1:9" x14ac:dyDescent="0.3">
      <c r="A1659">
        <v>15.27</v>
      </c>
      <c r="B1659" t="s">
        <v>3725</v>
      </c>
      <c r="C1659" t="s">
        <v>3726</v>
      </c>
      <c r="G1659">
        <v>13.77</v>
      </c>
      <c r="H1659">
        <v>1.5</v>
      </c>
      <c r="I1659">
        <v>15.27</v>
      </c>
    </row>
    <row r="1660" spans="1:9" x14ac:dyDescent="0.3">
      <c r="A1660">
        <v>15.27</v>
      </c>
      <c r="B1660" t="s">
        <v>4549</v>
      </c>
      <c r="C1660" t="s">
        <v>4550</v>
      </c>
      <c r="G1660">
        <v>14.23</v>
      </c>
      <c r="H1660">
        <v>1.04</v>
      </c>
      <c r="I1660">
        <v>15.27</v>
      </c>
    </row>
    <row r="1661" spans="1:9" x14ac:dyDescent="0.3">
      <c r="A1661">
        <v>15.28</v>
      </c>
      <c r="B1661" t="s">
        <v>5095</v>
      </c>
      <c r="C1661" t="s">
        <v>5097</v>
      </c>
      <c r="G1661">
        <v>13.34</v>
      </c>
      <c r="H1661">
        <v>1.94</v>
      </c>
      <c r="I1661">
        <v>15.28</v>
      </c>
    </row>
    <row r="1662" spans="1:9" x14ac:dyDescent="0.3">
      <c r="A1662">
        <v>15.3</v>
      </c>
      <c r="B1662" t="s">
        <v>4237</v>
      </c>
      <c r="C1662" t="s">
        <v>4238</v>
      </c>
      <c r="G1662">
        <v>13.5</v>
      </c>
      <c r="H1662">
        <v>1.8</v>
      </c>
      <c r="I1662">
        <v>15.3</v>
      </c>
    </row>
    <row r="1663" spans="1:9" x14ac:dyDescent="0.3">
      <c r="A1663">
        <v>15.32</v>
      </c>
      <c r="B1663" t="s">
        <v>3893</v>
      </c>
      <c r="C1663" t="s">
        <v>3894</v>
      </c>
      <c r="G1663">
        <v>13.98</v>
      </c>
      <c r="H1663">
        <v>1.34</v>
      </c>
      <c r="I1663">
        <v>15.32</v>
      </c>
    </row>
    <row r="1664" spans="1:9" x14ac:dyDescent="0.3">
      <c r="A1664">
        <v>15.32</v>
      </c>
      <c r="B1664" t="s">
        <v>3911</v>
      </c>
      <c r="C1664" t="s">
        <v>3912</v>
      </c>
      <c r="G1664">
        <v>13.82</v>
      </c>
      <c r="H1664">
        <v>1.5</v>
      </c>
      <c r="I1664">
        <v>15.32</v>
      </c>
    </row>
    <row r="1665" spans="1:9" x14ac:dyDescent="0.3">
      <c r="A1665">
        <v>15.33</v>
      </c>
      <c r="B1665" t="s">
        <v>2616</v>
      </c>
      <c r="C1665" t="s">
        <v>2618</v>
      </c>
      <c r="G1665">
        <v>12.93</v>
      </c>
      <c r="H1665">
        <v>2.4</v>
      </c>
      <c r="I1665">
        <v>15.33</v>
      </c>
    </row>
    <row r="1666" spans="1:9" x14ac:dyDescent="0.3">
      <c r="A1666">
        <v>15.34</v>
      </c>
      <c r="B1666" t="s">
        <v>3431</v>
      </c>
      <c r="C1666" t="s">
        <v>3432</v>
      </c>
      <c r="G1666">
        <v>13.69</v>
      </c>
      <c r="H1666">
        <v>1.65</v>
      </c>
      <c r="I1666">
        <v>15.34</v>
      </c>
    </row>
    <row r="1667" spans="1:9" x14ac:dyDescent="0.3">
      <c r="A1667">
        <v>15.34</v>
      </c>
      <c r="B1667" t="s">
        <v>3454</v>
      </c>
      <c r="C1667" t="s">
        <v>3455</v>
      </c>
      <c r="G1667">
        <v>13.09</v>
      </c>
      <c r="H1667">
        <v>2.25</v>
      </c>
      <c r="I1667">
        <v>15.34</v>
      </c>
    </row>
    <row r="1668" spans="1:9" x14ac:dyDescent="0.3">
      <c r="A1668">
        <v>15.35</v>
      </c>
      <c r="B1668" t="s">
        <v>3899</v>
      </c>
      <c r="C1668" t="s">
        <v>3900</v>
      </c>
      <c r="G1668">
        <v>12.95</v>
      </c>
      <c r="H1668">
        <v>2.4</v>
      </c>
      <c r="I1668">
        <v>15.35</v>
      </c>
    </row>
    <row r="1669" spans="1:9" x14ac:dyDescent="0.3">
      <c r="A1669">
        <v>15.37</v>
      </c>
      <c r="B1669" t="s">
        <v>1955</v>
      </c>
      <c r="C1669" t="s">
        <v>1956</v>
      </c>
      <c r="G1669">
        <v>12.53</v>
      </c>
      <c r="H1669">
        <v>2.84</v>
      </c>
      <c r="I1669">
        <v>15.37</v>
      </c>
    </row>
    <row r="1670" spans="1:9" x14ac:dyDescent="0.3">
      <c r="A1670">
        <v>15.37</v>
      </c>
      <c r="B1670" t="s">
        <v>3285</v>
      </c>
      <c r="C1670" t="s">
        <v>3286</v>
      </c>
      <c r="G1670">
        <v>12.97</v>
      </c>
      <c r="H1670">
        <v>2.4</v>
      </c>
      <c r="I1670">
        <v>15.37</v>
      </c>
    </row>
    <row r="1671" spans="1:9" x14ac:dyDescent="0.3">
      <c r="A1671">
        <v>15.38</v>
      </c>
      <c r="B1671" t="s">
        <v>3546</v>
      </c>
      <c r="C1671" t="s">
        <v>3547</v>
      </c>
      <c r="G1671">
        <v>13.88</v>
      </c>
      <c r="H1671">
        <v>1.5</v>
      </c>
      <c r="I1671">
        <v>15.38</v>
      </c>
    </row>
    <row r="1672" spans="1:9" x14ac:dyDescent="0.3">
      <c r="A1672">
        <v>15.38</v>
      </c>
      <c r="B1672" t="s">
        <v>4490</v>
      </c>
      <c r="C1672" t="s">
        <v>4491</v>
      </c>
      <c r="G1672">
        <v>15.08</v>
      </c>
      <c r="H1672">
        <v>0.3</v>
      </c>
      <c r="I1672">
        <v>15.38</v>
      </c>
    </row>
    <row r="1673" spans="1:9" x14ac:dyDescent="0.3">
      <c r="A1673">
        <v>15.39</v>
      </c>
      <c r="B1673" t="s">
        <v>5152</v>
      </c>
      <c r="C1673" t="s">
        <v>5153</v>
      </c>
      <c r="G1673">
        <v>13.59</v>
      </c>
      <c r="H1673">
        <v>1.8</v>
      </c>
      <c r="I1673">
        <v>15.39</v>
      </c>
    </row>
    <row r="1674" spans="1:9" x14ac:dyDescent="0.3">
      <c r="A1674">
        <v>15.4</v>
      </c>
      <c r="B1674" t="s">
        <v>3537</v>
      </c>
      <c r="C1674" t="s">
        <v>3538</v>
      </c>
      <c r="G1674">
        <v>13.46</v>
      </c>
      <c r="H1674">
        <v>1.94</v>
      </c>
      <c r="I1674">
        <v>15.4</v>
      </c>
    </row>
    <row r="1675" spans="1:9" x14ac:dyDescent="0.3">
      <c r="A1675">
        <v>15.41</v>
      </c>
      <c r="B1675" t="s">
        <v>4389</v>
      </c>
      <c r="C1675" t="s">
        <v>4391</v>
      </c>
      <c r="G1675">
        <v>13.61</v>
      </c>
      <c r="H1675">
        <v>1.8</v>
      </c>
      <c r="I1675">
        <v>15.41</v>
      </c>
    </row>
    <row r="1676" spans="1:9" x14ac:dyDescent="0.3">
      <c r="A1676">
        <v>15.41</v>
      </c>
      <c r="B1676" t="s">
        <v>4394</v>
      </c>
      <c r="C1676" t="s">
        <v>4395</v>
      </c>
      <c r="G1676">
        <v>13.61</v>
      </c>
      <c r="H1676">
        <v>1.8</v>
      </c>
      <c r="I1676">
        <v>15.41</v>
      </c>
    </row>
    <row r="1677" spans="1:9" x14ac:dyDescent="0.3">
      <c r="A1677">
        <v>15.43</v>
      </c>
      <c r="B1677" t="s">
        <v>2780</v>
      </c>
      <c r="C1677" t="s">
        <v>2781</v>
      </c>
      <c r="G1677">
        <v>13.34</v>
      </c>
      <c r="H1677">
        <v>2.09</v>
      </c>
      <c r="I1677">
        <v>15.43</v>
      </c>
    </row>
    <row r="1678" spans="1:9" x14ac:dyDescent="0.3">
      <c r="A1678">
        <v>15.43</v>
      </c>
      <c r="B1678" t="s">
        <v>3140</v>
      </c>
      <c r="C1678" t="s">
        <v>3141</v>
      </c>
      <c r="G1678">
        <v>13.18</v>
      </c>
      <c r="H1678">
        <v>2.25</v>
      </c>
      <c r="I1678">
        <v>15.43</v>
      </c>
    </row>
    <row r="1679" spans="1:9" x14ac:dyDescent="0.3">
      <c r="A1679">
        <v>15.43</v>
      </c>
      <c r="B1679" t="s">
        <v>4129</v>
      </c>
      <c r="C1679" t="s">
        <v>4130</v>
      </c>
      <c r="G1679">
        <v>13.18</v>
      </c>
      <c r="H1679">
        <v>2.25</v>
      </c>
      <c r="I1679">
        <v>15.43</v>
      </c>
    </row>
    <row r="1680" spans="1:9" x14ac:dyDescent="0.3">
      <c r="A1680">
        <v>15.44</v>
      </c>
      <c r="B1680" t="s">
        <v>1830</v>
      </c>
      <c r="C1680" t="s">
        <v>1831</v>
      </c>
      <c r="G1680">
        <v>14.4</v>
      </c>
      <c r="H1680">
        <v>1.04</v>
      </c>
      <c r="I1680">
        <v>15.44</v>
      </c>
    </row>
    <row r="1681" spans="1:9" x14ac:dyDescent="0.3">
      <c r="A1681">
        <v>15.44</v>
      </c>
      <c r="B1681" t="s">
        <v>4279</v>
      </c>
      <c r="C1681" t="s">
        <v>4280</v>
      </c>
      <c r="G1681">
        <v>13.35</v>
      </c>
      <c r="H1681">
        <v>2.09</v>
      </c>
      <c r="I1681">
        <v>15.44</v>
      </c>
    </row>
    <row r="1682" spans="1:9" x14ac:dyDescent="0.3">
      <c r="A1682">
        <v>15.45</v>
      </c>
      <c r="B1682" t="s">
        <v>3316</v>
      </c>
      <c r="C1682" t="s">
        <v>3317</v>
      </c>
      <c r="G1682">
        <v>13.8</v>
      </c>
      <c r="H1682">
        <v>1.65</v>
      </c>
      <c r="I1682">
        <v>15.45</v>
      </c>
    </row>
    <row r="1683" spans="1:9" x14ac:dyDescent="0.3">
      <c r="A1683">
        <v>15.46</v>
      </c>
      <c r="B1683" t="s">
        <v>2565</v>
      </c>
      <c r="C1683" t="s">
        <v>2566</v>
      </c>
      <c r="G1683">
        <v>13.81</v>
      </c>
      <c r="H1683">
        <v>1.65</v>
      </c>
      <c r="I1683">
        <v>15.46</v>
      </c>
    </row>
    <row r="1684" spans="1:9" x14ac:dyDescent="0.3">
      <c r="A1684">
        <v>15.46</v>
      </c>
      <c r="B1684" t="s">
        <v>2627</v>
      </c>
      <c r="C1684" t="s">
        <v>2628</v>
      </c>
      <c r="G1684">
        <v>13.52</v>
      </c>
      <c r="H1684">
        <v>1.94</v>
      </c>
      <c r="I1684">
        <v>15.46</v>
      </c>
    </row>
    <row r="1685" spans="1:9" x14ac:dyDescent="0.3">
      <c r="A1685">
        <v>15.51</v>
      </c>
      <c r="B1685" t="s">
        <v>2905</v>
      </c>
      <c r="C1685" t="s">
        <v>2907</v>
      </c>
      <c r="G1685">
        <v>13.42</v>
      </c>
      <c r="H1685">
        <v>2.09</v>
      </c>
      <c r="I1685">
        <v>15.51</v>
      </c>
    </row>
    <row r="1686" spans="1:9" x14ac:dyDescent="0.3">
      <c r="A1686">
        <v>15.52</v>
      </c>
      <c r="B1686" t="s">
        <v>2297</v>
      </c>
      <c r="C1686" t="s">
        <v>2298</v>
      </c>
      <c r="G1686">
        <v>13.87</v>
      </c>
      <c r="H1686">
        <v>1.65</v>
      </c>
      <c r="I1686">
        <v>15.52</v>
      </c>
    </row>
    <row r="1687" spans="1:9" x14ac:dyDescent="0.3">
      <c r="A1687">
        <v>15.52</v>
      </c>
      <c r="B1687" t="s">
        <v>4775</v>
      </c>
      <c r="C1687" t="s">
        <v>4776</v>
      </c>
      <c r="G1687">
        <v>12.83</v>
      </c>
      <c r="H1687">
        <v>2.69</v>
      </c>
      <c r="I1687">
        <v>15.52</v>
      </c>
    </row>
    <row r="1688" spans="1:9" x14ac:dyDescent="0.3">
      <c r="A1688">
        <v>15.54</v>
      </c>
      <c r="B1688" t="s">
        <v>2633</v>
      </c>
      <c r="C1688" t="s">
        <v>2634</v>
      </c>
      <c r="G1688">
        <v>12.85</v>
      </c>
      <c r="H1688">
        <v>2.69</v>
      </c>
      <c r="I1688">
        <v>15.54</v>
      </c>
    </row>
    <row r="1689" spans="1:9" x14ac:dyDescent="0.3">
      <c r="A1689">
        <v>15.54</v>
      </c>
      <c r="B1689" t="s">
        <v>2839</v>
      </c>
      <c r="C1689" t="s">
        <v>2840</v>
      </c>
      <c r="G1689">
        <v>13.74</v>
      </c>
      <c r="H1689">
        <v>1.8</v>
      </c>
      <c r="I1689">
        <v>15.54</v>
      </c>
    </row>
    <row r="1690" spans="1:9" x14ac:dyDescent="0.3">
      <c r="A1690">
        <v>15.54</v>
      </c>
      <c r="B1690" t="s">
        <v>3907</v>
      </c>
      <c r="C1690" t="s">
        <v>3908</v>
      </c>
      <c r="G1690">
        <v>14.2</v>
      </c>
      <c r="H1690">
        <v>1.34</v>
      </c>
      <c r="I1690">
        <v>15.54</v>
      </c>
    </row>
    <row r="1691" spans="1:9" x14ac:dyDescent="0.3">
      <c r="A1691">
        <v>15.56</v>
      </c>
      <c r="B1691" t="s">
        <v>1835</v>
      </c>
      <c r="C1691" t="s">
        <v>1836</v>
      </c>
      <c r="G1691">
        <v>14.22</v>
      </c>
      <c r="H1691">
        <v>1.34</v>
      </c>
      <c r="I1691">
        <v>15.56</v>
      </c>
    </row>
    <row r="1692" spans="1:9" x14ac:dyDescent="0.3">
      <c r="A1692">
        <v>15.56</v>
      </c>
      <c r="B1692" t="s">
        <v>4443</v>
      </c>
      <c r="C1692" t="s">
        <v>4444</v>
      </c>
      <c r="G1692">
        <v>14.22</v>
      </c>
      <c r="H1692">
        <v>1.34</v>
      </c>
      <c r="I1692">
        <v>15.56</v>
      </c>
    </row>
    <row r="1693" spans="1:9" x14ac:dyDescent="0.3">
      <c r="A1693">
        <v>15.56</v>
      </c>
      <c r="B1693" t="s">
        <v>4718</v>
      </c>
      <c r="C1693" t="s">
        <v>4719</v>
      </c>
      <c r="G1693">
        <v>13.16</v>
      </c>
      <c r="H1693">
        <v>2.4</v>
      </c>
      <c r="I1693">
        <v>15.56</v>
      </c>
    </row>
    <row r="1694" spans="1:9" x14ac:dyDescent="0.3">
      <c r="A1694">
        <v>15.58</v>
      </c>
      <c r="B1694" t="s">
        <v>2249</v>
      </c>
      <c r="C1694" t="s">
        <v>2250</v>
      </c>
      <c r="G1694">
        <v>13.64</v>
      </c>
      <c r="H1694">
        <v>1.94</v>
      </c>
      <c r="I1694">
        <v>15.58</v>
      </c>
    </row>
    <row r="1695" spans="1:9" x14ac:dyDescent="0.3">
      <c r="A1695">
        <v>15.58</v>
      </c>
      <c r="B1695" t="s">
        <v>4029</v>
      </c>
      <c r="C1695" t="s">
        <v>4030</v>
      </c>
      <c r="G1695">
        <v>13.78</v>
      </c>
      <c r="H1695">
        <v>1.8</v>
      </c>
      <c r="I1695">
        <v>15.58</v>
      </c>
    </row>
    <row r="1696" spans="1:9" x14ac:dyDescent="0.3">
      <c r="A1696">
        <v>15.58</v>
      </c>
      <c r="B1696" t="s">
        <v>4325</v>
      </c>
      <c r="C1696" t="s">
        <v>4326</v>
      </c>
      <c r="G1696">
        <v>13.33</v>
      </c>
      <c r="H1696">
        <v>2.25</v>
      </c>
      <c r="I1696">
        <v>15.58</v>
      </c>
    </row>
    <row r="1697" spans="1:9" x14ac:dyDescent="0.3">
      <c r="A1697">
        <v>15.59</v>
      </c>
      <c r="B1697" t="s">
        <v>1977</v>
      </c>
      <c r="C1697" t="s">
        <v>1978</v>
      </c>
      <c r="G1697">
        <v>14.55</v>
      </c>
      <c r="H1697">
        <v>1.04</v>
      </c>
      <c r="I1697">
        <v>15.59</v>
      </c>
    </row>
    <row r="1698" spans="1:9" x14ac:dyDescent="0.3">
      <c r="A1698">
        <v>15.6</v>
      </c>
      <c r="B1698" t="s">
        <v>4553</v>
      </c>
      <c r="C1698" t="s">
        <v>4554</v>
      </c>
      <c r="G1698">
        <v>15</v>
      </c>
      <c r="H1698">
        <v>0.6</v>
      </c>
      <c r="I1698">
        <v>15.6</v>
      </c>
    </row>
    <row r="1699" spans="1:9" x14ac:dyDescent="0.3">
      <c r="A1699">
        <v>15.61</v>
      </c>
      <c r="B1699" t="s">
        <v>1892</v>
      </c>
      <c r="C1699" t="s">
        <v>1894</v>
      </c>
      <c r="G1699">
        <v>14.11</v>
      </c>
      <c r="H1699">
        <v>1.5</v>
      </c>
      <c r="I1699">
        <v>15.61</v>
      </c>
    </row>
    <row r="1700" spans="1:9" x14ac:dyDescent="0.3">
      <c r="A1700">
        <v>15.61</v>
      </c>
      <c r="B1700" t="s">
        <v>3643</v>
      </c>
      <c r="C1700" t="s">
        <v>3645</v>
      </c>
      <c r="G1700">
        <v>13.52</v>
      </c>
      <c r="H1700">
        <v>2.09</v>
      </c>
      <c r="I1700">
        <v>15.61</v>
      </c>
    </row>
    <row r="1701" spans="1:9" x14ac:dyDescent="0.3">
      <c r="A1701">
        <v>15.67</v>
      </c>
      <c r="B1701" t="s">
        <v>4402</v>
      </c>
      <c r="C1701" t="s">
        <v>4403</v>
      </c>
      <c r="G1701">
        <v>13.87</v>
      </c>
      <c r="H1701">
        <v>1.8</v>
      </c>
      <c r="I1701">
        <v>15.67</v>
      </c>
    </row>
    <row r="1702" spans="1:9" x14ac:dyDescent="0.3">
      <c r="A1702">
        <v>15.69</v>
      </c>
      <c r="B1702" t="s">
        <v>2811</v>
      </c>
      <c r="C1702" t="s">
        <v>2812</v>
      </c>
      <c r="G1702">
        <v>13</v>
      </c>
      <c r="H1702">
        <v>2.69</v>
      </c>
      <c r="I1702">
        <v>15.69</v>
      </c>
    </row>
    <row r="1703" spans="1:9" x14ac:dyDescent="0.3">
      <c r="A1703">
        <v>15.69</v>
      </c>
      <c r="B1703" t="s">
        <v>3743</v>
      </c>
      <c r="C1703" t="s">
        <v>3744</v>
      </c>
      <c r="G1703">
        <v>13.14</v>
      </c>
      <c r="H1703">
        <v>2.5499999999999998</v>
      </c>
      <c r="I1703">
        <v>15.69</v>
      </c>
    </row>
    <row r="1704" spans="1:9" x14ac:dyDescent="0.3">
      <c r="A1704">
        <v>15.7</v>
      </c>
      <c r="B1704" t="s">
        <v>3834</v>
      </c>
      <c r="C1704" t="s">
        <v>3835</v>
      </c>
      <c r="G1704">
        <v>13.01</v>
      </c>
      <c r="H1704">
        <v>2.69</v>
      </c>
      <c r="I1704">
        <v>15.7</v>
      </c>
    </row>
    <row r="1705" spans="1:9" x14ac:dyDescent="0.3">
      <c r="A1705">
        <v>15.73</v>
      </c>
      <c r="B1705" t="s">
        <v>4953</v>
      </c>
      <c r="C1705" t="s">
        <v>4954</v>
      </c>
      <c r="G1705">
        <v>13.33</v>
      </c>
      <c r="H1705">
        <v>2.4</v>
      </c>
      <c r="I1705">
        <v>15.73</v>
      </c>
    </row>
    <row r="1706" spans="1:9" x14ac:dyDescent="0.3">
      <c r="A1706">
        <v>15.76</v>
      </c>
      <c r="B1706" t="s">
        <v>2130</v>
      </c>
      <c r="C1706" t="s">
        <v>2131</v>
      </c>
      <c r="G1706">
        <v>13.96</v>
      </c>
      <c r="H1706">
        <v>1.8</v>
      </c>
      <c r="I1706">
        <v>15.76</v>
      </c>
    </row>
    <row r="1707" spans="1:9" x14ac:dyDescent="0.3">
      <c r="A1707">
        <v>15.77</v>
      </c>
      <c r="B1707" t="s">
        <v>2357</v>
      </c>
      <c r="C1707" t="s">
        <v>2358</v>
      </c>
      <c r="G1707">
        <v>15.32</v>
      </c>
      <c r="H1707">
        <v>0.45</v>
      </c>
      <c r="I1707">
        <v>15.77</v>
      </c>
    </row>
    <row r="1708" spans="1:9" x14ac:dyDescent="0.3">
      <c r="A1708">
        <v>15.77</v>
      </c>
      <c r="B1708" t="s">
        <v>3541</v>
      </c>
      <c r="C1708" t="s">
        <v>3542</v>
      </c>
      <c r="G1708">
        <v>13.08</v>
      </c>
      <c r="H1708">
        <v>2.69</v>
      </c>
      <c r="I1708">
        <v>15.77</v>
      </c>
    </row>
    <row r="1709" spans="1:9" x14ac:dyDescent="0.3">
      <c r="A1709">
        <v>15.8</v>
      </c>
      <c r="B1709" t="s">
        <v>1965</v>
      </c>
      <c r="C1709" t="s">
        <v>1966</v>
      </c>
      <c r="G1709">
        <v>13.86</v>
      </c>
      <c r="H1709">
        <v>1.94</v>
      </c>
      <c r="I1709">
        <v>15.8</v>
      </c>
    </row>
    <row r="1710" spans="1:9" x14ac:dyDescent="0.3">
      <c r="A1710">
        <v>15.83</v>
      </c>
      <c r="B1710" t="s">
        <v>3777</v>
      </c>
      <c r="C1710" t="s">
        <v>3778</v>
      </c>
      <c r="G1710">
        <v>13.74</v>
      </c>
      <c r="H1710">
        <v>2.09</v>
      </c>
      <c r="I1710">
        <v>15.83</v>
      </c>
    </row>
    <row r="1711" spans="1:9" x14ac:dyDescent="0.3">
      <c r="A1711">
        <v>15.84</v>
      </c>
      <c r="B1711" t="s">
        <v>2048</v>
      </c>
      <c r="C1711" t="s">
        <v>2049</v>
      </c>
      <c r="G1711">
        <v>14.04</v>
      </c>
      <c r="H1711">
        <v>1.8</v>
      </c>
      <c r="I1711">
        <v>15.84</v>
      </c>
    </row>
    <row r="1712" spans="1:9" x14ac:dyDescent="0.3">
      <c r="A1712">
        <v>15.84</v>
      </c>
      <c r="B1712" t="s">
        <v>3773</v>
      </c>
      <c r="C1712" t="s">
        <v>3774</v>
      </c>
      <c r="G1712">
        <v>13.75</v>
      </c>
      <c r="H1712">
        <v>2.09</v>
      </c>
      <c r="I1712">
        <v>15.84</v>
      </c>
    </row>
    <row r="1713" spans="1:9" x14ac:dyDescent="0.3">
      <c r="A1713">
        <v>15.84</v>
      </c>
      <c r="B1713" t="s">
        <v>5073</v>
      </c>
      <c r="C1713" t="s">
        <v>5074</v>
      </c>
      <c r="G1713">
        <v>13.75</v>
      </c>
      <c r="H1713">
        <v>2.09</v>
      </c>
      <c r="I1713">
        <v>15.84</v>
      </c>
    </row>
    <row r="1714" spans="1:9" x14ac:dyDescent="0.3">
      <c r="A1714">
        <v>15.85</v>
      </c>
      <c r="B1714" t="s">
        <v>2658</v>
      </c>
      <c r="C1714" t="s">
        <v>2659</v>
      </c>
      <c r="G1714">
        <v>14.81</v>
      </c>
      <c r="H1714">
        <v>1.04</v>
      </c>
      <c r="I1714">
        <v>15.85</v>
      </c>
    </row>
    <row r="1715" spans="1:9" x14ac:dyDescent="0.3">
      <c r="A1715">
        <v>15.86</v>
      </c>
      <c r="B1715" t="s">
        <v>4643</v>
      </c>
      <c r="C1715" t="s">
        <v>4644</v>
      </c>
      <c r="G1715">
        <v>13.61</v>
      </c>
      <c r="H1715">
        <v>2.25</v>
      </c>
      <c r="I1715">
        <v>15.86</v>
      </c>
    </row>
    <row r="1716" spans="1:9" x14ac:dyDescent="0.3">
      <c r="A1716">
        <v>15.88</v>
      </c>
      <c r="B1716" t="s">
        <v>4880</v>
      </c>
      <c r="C1716" t="s">
        <v>4881</v>
      </c>
      <c r="G1716">
        <v>14.38</v>
      </c>
      <c r="H1716">
        <v>1.5</v>
      </c>
      <c r="I1716">
        <v>15.88</v>
      </c>
    </row>
    <row r="1717" spans="1:9" x14ac:dyDescent="0.3">
      <c r="A1717">
        <v>15.89</v>
      </c>
      <c r="B1717" t="s">
        <v>2485</v>
      </c>
      <c r="C1717" t="s">
        <v>2486</v>
      </c>
      <c r="G1717">
        <v>14.09</v>
      </c>
      <c r="H1717">
        <v>1.8</v>
      </c>
      <c r="I1717">
        <v>15.89</v>
      </c>
    </row>
    <row r="1718" spans="1:9" x14ac:dyDescent="0.3">
      <c r="A1718">
        <v>15.91</v>
      </c>
      <c r="B1718" t="s">
        <v>3735</v>
      </c>
      <c r="C1718" t="s">
        <v>3736</v>
      </c>
      <c r="G1718">
        <v>14.26</v>
      </c>
      <c r="H1718">
        <v>1.65</v>
      </c>
      <c r="I1718">
        <v>15.91</v>
      </c>
    </row>
    <row r="1719" spans="1:9" x14ac:dyDescent="0.3">
      <c r="A1719">
        <v>15.91</v>
      </c>
      <c r="B1719" t="s">
        <v>4259</v>
      </c>
      <c r="C1719" t="s">
        <v>4260</v>
      </c>
      <c r="G1719">
        <v>13.66</v>
      </c>
      <c r="H1719">
        <v>2.25</v>
      </c>
      <c r="I1719">
        <v>15.91</v>
      </c>
    </row>
    <row r="1720" spans="1:9" x14ac:dyDescent="0.3">
      <c r="A1720">
        <v>15.92</v>
      </c>
      <c r="B1720" t="s">
        <v>3754</v>
      </c>
      <c r="C1720" t="s">
        <v>3755</v>
      </c>
      <c r="G1720">
        <v>13.98</v>
      </c>
      <c r="H1720">
        <v>1.94</v>
      </c>
      <c r="I1720">
        <v>15.92</v>
      </c>
    </row>
    <row r="1721" spans="1:9" x14ac:dyDescent="0.3">
      <c r="A1721">
        <v>15.93</v>
      </c>
      <c r="B1721" t="s">
        <v>4211</v>
      </c>
      <c r="C1721" t="s">
        <v>4214</v>
      </c>
      <c r="G1721">
        <v>14.13</v>
      </c>
      <c r="H1721">
        <v>1.8</v>
      </c>
      <c r="I1721">
        <v>15.93</v>
      </c>
    </row>
    <row r="1722" spans="1:9" x14ac:dyDescent="0.3">
      <c r="A1722">
        <v>15.94</v>
      </c>
      <c r="B1722" t="s">
        <v>4061</v>
      </c>
      <c r="C1722" t="s">
        <v>4062</v>
      </c>
      <c r="G1722">
        <v>14</v>
      </c>
      <c r="H1722">
        <v>1.94</v>
      </c>
      <c r="I1722">
        <v>15.94</v>
      </c>
    </row>
    <row r="1723" spans="1:9" x14ac:dyDescent="0.3">
      <c r="A1723">
        <v>15.96</v>
      </c>
      <c r="B1723" t="s">
        <v>2255</v>
      </c>
      <c r="C1723" t="s">
        <v>2256</v>
      </c>
      <c r="G1723">
        <v>14.92</v>
      </c>
      <c r="H1723">
        <v>1.04</v>
      </c>
      <c r="I1723">
        <v>15.96</v>
      </c>
    </row>
    <row r="1724" spans="1:9" x14ac:dyDescent="0.3">
      <c r="A1724">
        <v>15.96</v>
      </c>
      <c r="B1724" t="s">
        <v>5154</v>
      </c>
      <c r="C1724" t="s">
        <v>5155</v>
      </c>
      <c r="G1724">
        <v>15.06</v>
      </c>
      <c r="H1724">
        <v>0.9</v>
      </c>
      <c r="I1724">
        <v>15.96</v>
      </c>
    </row>
    <row r="1725" spans="1:9" x14ac:dyDescent="0.3">
      <c r="A1725">
        <v>15.97</v>
      </c>
      <c r="B1725" t="s">
        <v>1861</v>
      </c>
      <c r="C1725" t="s">
        <v>1862</v>
      </c>
      <c r="G1725">
        <v>13.57</v>
      </c>
      <c r="H1725">
        <v>2.4</v>
      </c>
      <c r="I1725">
        <v>15.97</v>
      </c>
    </row>
    <row r="1726" spans="1:9" x14ac:dyDescent="0.3">
      <c r="A1726">
        <v>15.99</v>
      </c>
      <c r="B1726" t="s">
        <v>3351</v>
      </c>
      <c r="C1726" t="s">
        <v>3352</v>
      </c>
      <c r="G1726">
        <v>13.44</v>
      </c>
      <c r="H1726">
        <v>2.5499999999999998</v>
      </c>
      <c r="I1726">
        <v>15.99</v>
      </c>
    </row>
    <row r="1727" spans="1:9" x14ac:dyDescent="0.3">
      <c r="A1727">
        <v>16.03</v>
      </c>
      <c r="B1727" t="s">
        <v>2450</v>
      </c>
      <c r="C1727" t="s">
        <v>2451</v>
      </c>
      <c r="G1727">
        <v>14.83</v>
      </c>
      <c r="H1727">
        <v>1.2</v>
      </c>
      <c r="I1727">
        <v>16.03</v>
      </c>
    </row>
    <row r="1728" spans="1:9" x14ac:dyDescent="0.3">
      <c r="A1728">
        <v>16.04</v>
      </c>
      <c r="B1728" t="s">
        <v>4960</v>
      </c>
      <c r="C1728" t="s">
        <v>4961</v>
      </c>
      <c r="G1728">
        <v>13.79</v>
      </c>
      <c r="H1728">
        <v>2.25</v>
      </c>
      <c r="I1728">
        <v>16.04</v>
      </c>
    </row>
    <row r="1729" spans="1:9" x14ac:dyDescent="0.3">
      <c r="A1729">
        <v>16.05</v>
      </c>
      <c r="B1729" t="s">
        <v>4569</v>
      </c>
      <c r="C1729" t="s">
        <v>4570</v>
      </c>
      <c r="G1729">
        <v>13.21</v>
      </c>
      <c r="H1729">
        <v>2.84</v>
      </c>
      <c r="I1729">
        <v>16.05</v>
      </c>
    </row>
    <row r="1730" spans="1:9" x14ac:dyDescent="0.3">
      <c r="A1730">
        <v>16.07</v>
      </c>
      <c r="B1730" t="s">
        <v>4884</v>
      </c>
      <c r="C1730" t="s">
        <v>4885</v>
      </c>
      <c r="G1730">
        <v>13.98</v>
      </c>
      <c r="H1730">
        <v>2.09</v>
      </c>
      <c r="I1730">
        <v>16.07</v>
      </c>
    </row>
    <row r="1731" spans="1:9" x14ac:dyDescent="0.3">
      <c r="A1731">
        <v>16.09</v>
      </c>
      <c r="B1731" t="s">
        <v>2401</v>
      </c>
      <c r="C1731" t="s">
        <v>2402</v>
      </c>
      <c r="G1731">
        <v>14.15</v>
      </c>
      <c r="H1731">
        <v>1.94</v>
      </c>
      <c r="I1731">
        <v>16.09</v>
      </c>
    </row>
    <row r="1732" spans="1:9" x14ac:dyDescent="0.3">
      <c r="A1732">
        <v>16.12</v>
      </c>
      <c r="B1732" t="s">
        <v>5019</v>
      </c>
      <c r="C1732" t="s">
        <v>5020</v>
      </c>
      <c r="G1732">
        <v>14.47</v>
      </c>
      <c r="H1732">
        <v>1.65</v>
      </c>
      <c r="I1732">
        <v>16.12</v>
      </c>
    </row>
    <row r="1733" spans="1:9" x14ac:dyDescent="0.3">
      <c r="A1733">
        <v>16.16</v>
      </c>
      <c r="B1733" t="s">
        <v>3066</v>
      </c>
      <c r="C1733" t="s">
        <v>3067</v>
      </c>
      <c r="G1733">
        <v>13.91</v>
      </c>
      <c r="H1733">
        <v>2.25</v>
      </c>
      <c r="I1733">
        <v>16.16</v>
      </c>
    </row>
    <row r="1734" spans="1:9" x14ac:dyDescent="0.3">
      <c r="A1734">
        <v>16.170000000000002</v>
      </c>
      <c r="B1734" t="s">
        <v>1828</v>
      </c>
      <c r="C1734" t="s">
        <v>1829</v>
      </c>
      <c r="G1734">
        <v>13.48</v>
      </c>
      <c r="H1734">
        <v>2.69</v>
      </c>
      <c r="I1734">
        <v>16.170000000000002</v>
      </c>
    </row>
    <row r="1735" spans="1:9" x14ac:dyDescent="0.3">
      <c r="A1735">
        <v>16.170000000000002</v>
      </c>
      <c r="B1735" t="s">
        <v>3958</v>
      </c>
      <c r="C1735" t="s">
        <v>3959</v>
      </c>
      <c r="G1735">
        <v>13.77</v>
      </c>
      <c r="H1735">
        <v>2.4</v>
      </c>
      <c r="I1735">
        <v>16.170000000000002</v>
      </c>
    </row>
    <row r="1736" spans="1:9" x14ac:dyDescent="0.3">
      <c r="A1736">
        <v>16.170000000000002</v>
      </c>
      <c r="B1736" t="s">
        <v>5142</v>
      </c>
      <c r="C1736" t="s">
        <v>5143</v>
      </c>
      <c r="G1736">
        <v>13.48</v>
      </c>
      <c r="H1736">
        <v>2.69</v>
      </c>
      <c r="I1736">
        <v>16.170000000000002</v>
      </c>
    </row>
    <row r="1737" spans="1:9" x14ac:dyDescent="0.3">
      <c r="A1737">
        <v>16.21</v>
      </c>
      <c r="B1737" t="s">
        <v>1908</v>
      </c>
      <c r="C1737" t="s">
        <v>1909</v>
      </c>
      <c r="G1737">
        <v>14.27</v>
      </c>
      <c r="H1737">
        <v>1.94</v>
      </c>
      <c r="I1737">
        <v>16.21</v>
      </c>
    </row>
    <row r="1738" spans="1:9" x14ac:dyDescent="0.3">
      <c r="A1738">
        <v>16.239999999999998</v>
      </c>
      <c r="B1738" t="s">
        <v>2029</v>
      </c>
      <c r="C1738" t="s">
        <v>2030</v>
      </c>
      <c r="G1738">
        <v>13.55</v>
      </c>
      <c r="H1738">
        <v>2.69</v>
      </c>
      <c r="I1738">
        <v>16.239999999999998</v>
      </c>
    </row>
    <row r="1739" spans="1:9" x14ac:dyDescent="0.3">
      <c r="A1739">
        <v>16.25</v>
      </c>
      <c r="B1739" t="s">
        <v>4382</v>
      </c>
      <c r="C1739" t="s">
        <v>4384</v>
      </c>
      <c r="G1739">
        <v>13.56</v>
      </c>
      <c r="H1739">
        <v>2.69</v>
      </c>
      <c r="I1739">
        <v>16.25</v>
      </c>
    </row>
    <row r="1740" spans="1:9" x14ac:dyDescent="0.3">
      <c r="A1740">
        <v>16.260000000000002</v>
      </c>
      <c r="B1740" t="s">
        <v>3049</v>
      </c>
      <c r="C1740" t="s">
        <v>3050</v>
      </c>
      <c r="G1740">
        <v>13.71</v>
      </c>
      <c r="H1740">
        <v>2.5499999999999998</v>
      </c>
      <c r="I1740">
        <v>16.260000000000002</v>
      </c>
    </row>
    <row r="1741" spans="1:9" x14ac:dyDescent="0.3">
      <c r="A1741">
        <v>16.260000000000002</v>
      </c>
      <c r="B1741" t="s">
        <v>4898</v>
      </c>
      <c r="C1741" t="s">
        <v>4899</v>
      </c>
      <c r="G1741">
        <v>14.32</v>
      </c>
      <c r="H1741">
        <v>1.94</v>
      </c>
      <c r="I1741">
        <v>16.260000000000002</v>
      </c>
    </row>
    <row r="1742" spans="1:9" x14ac:dyDescent="0.3">
      <c r="A1742">
        <v>16.309999999999999</v>
      </c>
      <c r="B1742" t="s">
        <v>2433</v>
      </c>
      <c r="C1742" t="s">
        <v>2434</v>
      </c>
      <c r="G1742">
        <v>13.91</v>
      </c>
      <c r="H1742">
        <v>2.4</v>
      </c>
      <c r="I1742">
        <v>16.309999999999999</v>
      </c>
    </row>
    <row r="1743" spans="1:9" x14ac:dyDescent="0.3">
      <c r="A1743">
        <v>16.32</v>
      </c>
      <c r="B1743" t="s">
        <v>2990</v>
      </c>
      <c r="C1743" t="s">
        <v>2991</v>
      </c>
      <c r="G1743">
        <v>14.52</v>
      </c>
      <c r="H1743">
        <v>1.8</v>
      </c>
      <c r="I1743">
        <v>16.32</v>
      </c>
    </row>
    <row r="1744" spans="1:9" x14ac:dyDescent="0.3">
      <c r="A1744">
        <v>16.34</v>
      </c>
      <c r="B1744" t="s">
        <v>2982</v>
      </c>
      <c r="C1744" t="s">
        <v>2983</v>
      </c>
      <c r="G1744">
        <v>14.25</v>
      </c>
      <c r="H1744">
        <v>2.09</v>
      </c>
      <c r="I1744">
        <v>16.34</v>
      </c>
    </row>
    <row r="1745" spans="1:9" x14ac:dyDescent="0.3">
      <c r="A1745">
        <v>16.38</v>
      </c>
      <c r="B1745" t="s">
        <v>4838</v>
      </c>
      <c r="C1745" t="s">
        <v>4839</v>
      </c>
      <c r="G1745">
        <v>13.98</v>
      </c>
      <c r="H1745">
        <v>2.4</v>
      </c>
      <c r="I1745">
        <v>16.38</v>
      </c>
    </row>
    <row r="1746" spans="1:9" x14ac:dyDescent="0.3">
      <c r="A1746">
        <v>16.420000000000002</v>
      </c>
      <c r="B1746" t="s">
        <v>2337</v>
      </c>
      <c r="C1746" t="s">
        <v>2338</v>
      </c>
      <c r="G1746">
        <v>15.08</v>
      </c>
      <c r="H1746">
        <v>1.34</v>
      </c>
      <c r="I1746">
        <v>16.420000000000002</v>
      </c>
    </row>
    <row r="1747" spans="1:9" x14ac:dyDescent="0.3">
      <c r="A1747">
        <v>16.440000000000001</v>
      </c>
      <c r="B1747" t="s">
        <v>3799</v>
      </c>
      <c r="C1747" t="s">
        <v>3800</v>
      </c>
      <c r="G1747">
        <v>13.75</v>
      </c>
      <c r="H1747">
        <v>2.69</v>
      </c>
      <c r="I1747">
        <v>16.440000000000001</v>
      </c>
    </row>
    <row r="1748" spans="1:9" x14ac:dyDescent="0.3">
      <c r="A1748">
        <v>16.46</v>
      </c>
      <c r="B1748" t="s">
        <v>2682</v>
      </c>
      <c r="C1748" t="s">
        <v>2683</v>
      </c>
      <c r="G1748">
        <v>15.56</v>
      </c>
      <c r="H1748">
        <v>0.9</v>
      </c>
      <c r="I1748">
        <v>16.46</v>
      </c>
    </row>
    <row r="1749" spans="1:9" x14ac:dyDescent="0.3">
      <c r="A1749">
        <v>16.46</v>
      </c>
      <c r="B1749" t="s">
        <v>5019</v>
      </c>
      <c r="C1749" t="s">
        <v>5021</v>
      </c>
      <c r="G1749">
        <v>14.37</v>
      </c>
      <c r="H1749">
        <v>2.09</v>
      </c>
      <c r="I1749">
        <v>16.46</v>
      </c>
    </row>
    <row r="1750" spans="1:9" x14ac:dyDescent="0.3">
      <c r="A1750">
        <v>16.47</v>
      </c>
      <c r="B1750" t="s">
        <v>2243</v>
      </c>
      <c r="C1750" t="s">
        <v>2244</v>
      </c>
      <c r="G1750">
        <v>14.97</v>
      </c>
      <c r="H1750">
        <v>1.5</v>
      </c>
      <c r="I1750">
        <v>16.47</v>
      </c>
    </row>
    <row r="1751" spans="1:9" x14ac:dyDescent="0.3">
      <c r="A1751">
        <v>16.48</v>
      </c>
      <c r="B1751" t="s">
        <v>2312</v>
      </c>
      <c r="C1751" t="s">
        <v>2313</v>
      </c>
      <c r="G1751">
        <v>14.39</v>
      </c>
      <c r="H1751">
        <v>2.09</v>
      </c>
      <c r="I1751">
        <v>16.48</v>
      </c>
    </row>
    <row r="1752" spans="1:9" x14ac:dyDescent="0.3">
      <c r="A1752">
        <v>16.489999999999998</v>
      </c>
      <c r="B1752" t="s">
        <v>4173</v>
      </c>
      <c r="C1752" t="s">
        <v>4174</v>
      </c>
      <c r="G1752">
        <v>13.8</v>
      </c>
      <c r="H1752">
        <v>2.69</v>
      </c>
      <c r="I1752">
        <v>16.489999999999998</v>
      </c>
    </row>
    <row r="1753" spans="1:9" x14ac:dyDescent="0.3">
      <c r="A1753">
        <v>16.52</v>
      </c>
      <c r="B1753" t="s">
        <v>1810</v>
      </c>
      <c r="C1753" t="s">
        <v>1811</v>
      </c>
      <c r="G1753">
        <v>14.27</v>
      </c>
      <c r="H1753">
        <v>2.25</v>
      </c>
      <c r="I1753">
        <v>16.52</v>
      </c>
    </row>
    <row r="1754" spans="1:9" x14ac:dyDescent="0.3">
      <c r="A1754">
        <v>16.53</v>
      </c>
      <c r="B1754" t="s">
        <v>2889</v>
      </c>
      <c r="C1754" t="s">
        <v>2890</v>
      </c>
      <c r="G1754">
        <v>14.88</v>
      </c>
      <c r="H1754">
        <v>1.65</v>
      </c>
      <c r="I1754">
        <v>16.53</v>
      </c>
    </row>
    <row r="1755" spans="1:9" x14ac:dyDescent="0.3">
      <c r="A1755">
        <v>16.579999999999998</v>
      </c>
      <c r="B1755" t="s">
        <v>3427</v>
      </c>
      <c r="C1755" t="s">
        <v>3428</v>
      </c>
      <c r="G1755">
        <v>14.64</v>
      </c>
      <c r="H1755">
        <v>1.94</v>
      </c>
      <c r="I1755">
        <v>16.579999999999998</v>
      </c>
    </row>
    <row r="1756" spans="1:9" x14ac:dyDescent="0.3">
      <c r="A1756">
        <v>16.63</v>
      </c>
      <c r="B1756" t="s">
        <v>3758</v>
      </c>
      <c r="C1756" t="s">
        <v>3760</v>
      </c>
      <c r="G1756">
        <v>14.83</v>
      </c>
      <c r="H1756">
        <v>1.8</v>
      </c>
      <c r="I1756">
        <v>16.63</v>
      </c>
    </row>
    <row r="1757" spans="1:9" x14ac:dyDescent="0.3">
      <c r="A1757">
        <v>16.63</v>
      </c>
      <c r="B1757" t="s">
        <v>3854</v>
      </c>
      <c r="C1757" t="s">
        <v>3855</v>
      </c>
      <c r="G1757">
        <v>14.38</v>
      </c>
      <c r="H1757">
        <v>2.25</v>
      </c>
      <c r="I1757">
        <v>16.63</v>
      </c>
    </row>
    <row r="1758" spans="1:9" x14ac:dyDescent="0.3">
      <c r="A1758">
        <v>16.64</v>
      </c>
      <c r="B1758" t="s">
        <v>3699</v>
      </c>
      <c r="C1758" t="s">
        <v>3700</v>
      </c>
      <c r="G1758">
        <v>14.84</v>
      </c>
      <c r="H1758">
        <v>1.8</v>
      </c>
      <c r="I1758">
        <v>16.64</v>
      </c>
    </row>
    <row r="1759" spans="1:9" x14ac:dyDescent="0.3">
      <c r="A1759">
        <v>16.649999999999999</v>
      </c>
      <c r="B1759" t="s">
        <v>3575</v>
      </c>
      <c r="C1759" t="s">
        <v>3576</v>
      </c>
      <c r="G1759">
        <v>15</v>
      </c>
      <c r="H1759">
        <v>1.65</v>
      </c>
      <c r="I1759">
        <v>16.649999999999999</v>
      </c>
    </row>
    <row r="1760" spans="1:9" x14ac:dyDescent="0.3">
      <c r="A1760">
        <v>16.68</v>
      </c>
      <c r="B1760" t="s">
        <v>4589</v>
      </c>
      <c r="C1760" t="s">
        <v>4590</v>
      </c>
      <c r="G1760">
        <v>14.28</v>
      </c>
      <c r="H1760">
        <v>2.4</v>
      </c>
      <c r="I1760">
        <v>16.68</v>
      </c>
    </row>
    <row r="1761" spans="1:9" x14ac:dyDescent="0.3">
      <c r="A1761">
        <v>16.690000000000001</v>
      </c>
      <c r="B1761" t="s">
        <v>2567</v>
      </c>
      <c r="C1761" t="s">
        <v>2568</v>
      </c>
      <c r="G1761">
        <v>14.89</v>
      </c>
      <c r="H1761">
        <v>1.8</v>
      </c>
      <c r="I1761">
        <v>16.690000000000001</v>
      </c>
    </row>
    <row r="1762" spans="1:9" x14ac:dyDescent="0.3">
      <c r="A1762">
        <v>16.71</v>
      </c>
      <c r="B1762" t="s">
        <v>2173</v>
      </c>
      <c r="C1762" t="s">
        <v>2174</v>
      </c>
      <c r="G1762">
        <v>15.06</v>
      </c>
      <c r="H1762">
        <v>1.65</v>
      </c>
      <c r="I1762">
        <v>16.71</v>
      </c>
    </row>
    <row r="1763" spans="1:9" x14ac:dyDescent="0.3">
      <c r="A1763">
        <v>16.75</v>
      </c>
      <c r="B1763" t="s">
        <v>2827</v>
      </c>
      <c r="C1763" t="s">
        <v>2828</v>
      </c>
      <c r="G1763">
        <v>14.95</v>
      </c>
      <c r="H1763">
        <v>1.8</v>
      </c>
      <c r="I1763">
        <v>16.75</v>
      </c>
    </row>
    <row r="1764" spans="1:9" x14ac:dyDescent="0.3">
      <c r="A1764">
        <v>16.75</v>
      </c>
      <c r="B1764" t="s">
        <v>3029</v>
      </c>
      <c r="C1764" t="s">
        <v>3030</v>
      </c>
      <c r="G1764">
        <v>14.5</v>
      </c>
      <c r="H1764">
        <v>2.25</v>
      </c>
      <c r="I1764">
        <v>16.75</v>
      </c>
    </row>
    <row r="1765" spans="1:9" x14ac:dyDescent="0.3">
      <c r="A1765">
        <v>16.760000000000002</v>
      </c>
      <c r="B1765" t="s">
        <v>3731</v>
      </c>
      <c r="C1765" t="s">
        <v>3732</v>
      </c>
      <c r="G1765">
        <v>14.67</v>
      </c>
      <c r="H1765">
        <v>2.09</v>
      </c>
      <c r="I1765">
        <v>16.760000000000002</v>
      </c>
    </row>
    <row r="1766" spans="1:9" x14ac:dyDescent="0.3">
      <c r="A1766">
        <v>16.8</v>
      </c>
      <c r="B1766" t="s">
        <v>4681</v>
      </c>
      <c r="C1766" t="s">
        <v>4683</v>
      </c>
      <c r="G1766">
        <v>15.6</v>
      </c>
      <c r="H1766">
        <v>1.2</v>
      </c>
      <c r="I1766">
        <v>16.8</v>
      </c>
    </row>
    <row r="1767" spans="1:9" x14ac:dyDescent="0.3">
      <c r="A1767">
        <v>16.87</v>
      </c>
      <c r="B1767" t="s">
        <v>4684</v>
      </c>
      <c r="C1767" t="s">
        <v>4685</v>
      </c>
      <c r="G1767">
        <v>15.37</v>
      </c>
      <c r="H1767">
        <v>1.5</v>
      </c>
      <c r="I1767">
        <v>16.87</v>
      </c>
    </row>
    <row r="1768" spans="1:9" x14ac:dyDescent="0.3">
      <c r="A1768">
        <v>16.87</v>
      </c>
      <c r="B1768" t="s">
        <v>4872</v>
      </c>
      <c r="C1768" t="s">
        <v>4873</v>
      </c>
      <c r="G1768">
        <v>15.53</v>
      </c>
      <c r="H1768">
        <v>1.34</v>
      </c>
      <c r="I1768">
        <v>16.87</v>
      </c>
    </row>
    <row r="1769" spans="1:9" x14ac:dyDescent="0.3">
      <c r="A1769">
        <v>16.920000000000002</v>
      </c>
      <c r="B1769" t="s">
        <v>3125</v>
      </c>
      <c r="C1769" t="s">
        <v>3126</v>
      </c>
      <c r="G1769">
        <v>14.98</v>
      </c>
      <c r="H1769">
        <v>1.94</v>
      </c>
      <c r="I1769">
        <v>16.920000000000002</v>
      </c>
    </row>
    <row r="1770" spans="1:9" x14ac:dyDescent="0.3">
      <c r="A1770">
        <v>16.96</v>
      </c>
      <c r="B1770" t="s">
        <v>2375</v>
      </c>
      <c r="C1770" t="s">
        <v>2376</v>
      </c>
      <c r="G1770">
        <v>14.41</v>
      </c>
      <c r="H1770">
        <v>2.5499999999999998</v>
      </c>
      <c r="I1770">
        <v>16.96</v>
      </c>
    </row>
    <row r="1771" spans="1:9" x14ac:dyDescent="0.3">
      <c r="A1771">
        <v>16.98</v>
      </c>
      <c r="B1771" t="s">
        <v>3968</v>
      </c>
      <c r="C1771" t="s">
        <v>3969</v>
      </c>
      <c r="G1771">
        <v>15.18</v>
      </c>
      <c r="H1771">
        <v>1.8</v>
      </c>
      <c r="I1771">
        <v>16.98</v>
      </c>
    </row>
    <row r="1772" spans="1:9" x14ac:dyDescent="0.3">
      <c r="A1772">
        <v>17.02</v>
      </c>
      <c r="B1772" t="s">
        <v>1906</v>
      </c>
      <c r="C1772" t="s">
        <v>1907</v>
      </c>
      <c r="G1772">
        <v>15.22</v>
      </c>
      <c r="H1772">
        <v>1.8</v>
      </c>
      <c r="I1772">
        <v>17.02</v>
      </c>
    </row>
    <row r="1773" spans="1:9" x14ac:dyDescent="0.3">
      <c r="A1773">
        <v>17.12</v>
      </c>
      <c r="B1773" t="s">
        <v>3084</v>
      </c>
      <c r="C1773" t="s">
        <v>3085</v>
      </c>
      <c r="G1773">
        <v>15.18</v>
      </c>
      <c r="H1773">
        <v>1.94</v>
      </c>
      <c r="I1773">
        <v>17.12</v>
      </c>
    </row>
    <row r="1774" spans="1:9" x14ac:dyDescent="0.3">
      <c r="A1774">
        <v>17.13</v>
      </c>
      <c r="B1774" t="s">
        <v>2389</v>
      </c>
      <c r="C1774" t="s">
        <v>2390</v>
      </c>
      <c r="G1774">
        <v>15.04</v>
      </c>
      <c r="H1774">
        <v>2.09</v>
      </c>
      <c r="I1774">
        <v>17.13</v>
      </c>
    </row>
    <row r="1775" spans="1:9" x14ac:dyDescent="0.3">
      <c r="A1775">
        <v>17.13</v>
      </c>
      <c r="B1775" t="s">
        <v>3517</v>
      </c>
      <c r="C1775" t="s">
        <v>3518</v>
      </c>
      <c r="G1775">
        <v>14.73</v>
      </c>
      <c r="H1775">
        <v>2.4</v>
      </c>
      <c r="I1775">
        <v>17.13</v>
      </c>
    </row>
    <row r="1776" spans="1:9" x14ac:dyDescent="0.3">
      <c r="A1776">
        <v>17.18</v>
      </c>
      <c r="B1776" t="s">
        <v>3832</v>
      </c>
      <c r="C1776" t="s">
        <v>3833</v>
      </c>
      <c r="G1776">
        <v>15.84</v>
      </c>
      <c r="H1776">
        <v>1.34</v>
      </c>
      <c r="I1776">
        <v>17.18</v>
      </c>
    </row>
    <row r="1777" spans="1:9" x14ac:dyDescent="0.3">
      <c r="A1777">
        <v>17.2</v>
      </c>
      <c r="B1777" t="s">
        <v>5030</v>
      </c>
      <c r="C1777" t="s">
        <v>5031</v>
      </c>
      <c r="G1777">
        <v>14.8</v>
      </c>
      <c r="H1777">
        <v>2.4</v>
      </c>
      <c r="I1777">
        <v>17.2</v>
      </c>
    </row>
    <row r="1778" spans="1:9" x14ac:dyDescent="0.3">
      <c r="A1778">
        <v>17.21</v>
      </c>
      <c r="B1778" t="s">
        <v>3525</v>
      </c>
      <c r="C1778" t="s">
        <v>3526</v>
      </c>
      <c r="G1778">
        <v>15.41</v>
      </c>
      <c r="H1778">
        <v>1.8</v>
      </c>
      <c r="I1778">
        <v>17.21</v>
      </c>
    </row>
    <row r="1779" spans="1:9" x14ac:dyDescent="0.3">
      <c r="A1779">
        <v>17.22</v>
      </c>
      <c r="B1779" t="s">
        <v>4386</v>
      </c>
      <c r="C1779" t="s">
        <v>4388</v>
      </c>
      <c r="G1779">
        <v>15.88</v>
      </c>
      <c r="H1779">
        <v>1.34</v>
      </c>
      <c r="I1779">
        <v>17.22</v>
      </c>
    </row>
    <row r="1780" spans="1:9" x14ac:dyDescent="0.3">
      <c r="A1780">
        <v>17.350000000000001</v>
      </c>
      <c r="B1780" t="s">
        <v>5071</v>
      </c>
      <c r="C1780" t="s">
        <v>5072</v>
      </c>
      <c r="G1780">
        <v>14.95</v>
      </c>
      <c r="H1780">
        <v>2.4</v>
      </c>
      <c r="I1780">
        <v>17.350000000000001</v>
      </c>
    </row>
    <row r="1781" spans="1:9" x14ac:dyDescent="0.3">
      <c r="A1781">
        <v>17.57</v>
      </c>
      <c r="B1781" t="s">
        <v>4494</v>
      </c>
      <c r="C1781" t="s">
        <v>4495</v>
      </c>
      <c r="G1781">
        <v>14.88</v>
      </c>
      <c r="H1781">
        <v>2.69</v>
      </c>
      <c r="I1781">
        <v>17.57</v>
      </c>
    </row>
    <row r="1782" spans="1:9" x14ac:dyDescent="0.3">
      <c r="A1782">
        <v>17.63</v>
      </c>
      <c r="B1782" t="s">
        <v>1865</v>
      </c>
      <c r="C1782" t="s">
        <v>1866</v>
      </c>
      <c r="G1782">
        <v>15.23</v>
      </c>
      <c r="H1782">
        <v>2.4</v>
      </c>
      <c r="I1782">
        <v>17.63</v>
      </c>
    </row>
    <row r="1783" spans="1:9" x14ac:dyDescent="0.3">
      <c r="A1783">
        <v>17.7</v>
      </c>
      <c r="B1783" t="s">
        <v>2697</v>
      </c>
      <c r="C1783" t="s">
        <v>2698</v>
      </c>
      <c r="G1783">
        <v>16.05</v>
      </c>
      <c r="H1783">
        <v>1.65</v>
      </c>
      <c r="I1783">
        <v>17.7</v>
      </c>
    </row>
    <row r="1784" spans="1:9" x14ac:dyDescent="0.3">
      <c r="A1784">
        <v>17.75</v>
      </c>
      <c r="B1784" t="s">
        <v>3859</v>
      </c>
      <c r="C1784" t="s">
        <v>3860</v>
      </c>
      <c r="G1784">
        <v>15.5</v>
      </c>
      <c r="H1784">
        <v>2.25</v>
      </c>
      <c r="I1784">
        <v>17.75</v>
      </c>
    </row>
    <row r="1785" spans="1:9" x14ac:dyDescent="0.3">
      <c r="A1785">
        <v>17.79</v>
      </c>
      <c r="B1785" t="s">
        <v>4759</v>
      </c>
      <c r="C1785" t="s">
        <v>4760</v>
      </c>
      <c r="G1785">
        <v>15.24</v>
      </c>
      <c r="H1785">
        <v>2.5499999999999998</v>
      </c>
      <c r="I1785">
        <v>17.79</v>
      </c>
    </row>
    <row r="1786" spans="1:9" x14ac:dyDescent="0.3">
      <c r="A1786">
        <v>17.8</v>
      </c>
      <c r="B1786" t="s">
        <v>3850</v>
      </c>
      <c r="C1786" t="s">
        <v>3851</v>
      </c>
      <c r="G1786">
        <v>16.3</v>
      </c>
      <c r="H1786">
        <v>1.5</v>
      </c>
      <c r="I1786">
        <v>17.8</v>
      </c>
    </row>
    <row r="1787" spans="1:9" x14ac:dyDescent="0.3">
      <c r="A1787">
        <v>17.88</v>
      </c>
      <c r="B1787" t="s">
        <v>4137</v>
      </c>
      <c r="C1787" t="s">
        <v>4138</v>
      </c>
      <c r="G1787">
        <v>15.94</v>
      </c>
      <c r="H1787">
        <v>1.94</v>
      </c>
      <c r="I1787">
        <v>17.88</v>
      </c>
    </row>
    <row r="1788" spans="1:9" x14ac:dyDescent="0.3">
      <c r="A1788">
        <v>17.97</v>
      </c>
      <c r="B1788" t="s">
        <v>3805</v>
      </c>
      <c r="C1788" t="s">
        <v>3806</v>
      </c>
      <c r="G1788">
        <v>15.72</v>
      </c>
      <c r="H1788">
        <v>2.25</v>
      </c>
      <c r="I1788">
        <v>17.97</v>
      </c>
    </row>
    <row r="1789" spans="1:9" x14ac:dyDescent="0.3">
      <c r="A1789">
        <v>18.09</v>
      </c>
      <c r="B1789" t="s">
        <v>4065</v>
      </c>
      <c r="C1789" t="s">
        <v>4066</v>
      </c>
      <c r="G1789">
        <v>16.149999999999999</v>
      </c>
      <c r="H1789">
        <v>1.94</v>
      </c>
      <c r="I1789">
        <v>18.09</v>
      </c>
    </row>
    <row r="1790" spans="1:9" x14ac:dyDescent="0.3">
      <c r="A1790">
        <v>18.46</v>
      </c>
      <c r="B1790" t="s">
        <v>3966</v>
      </c>
      <c r="C1790" t="s">
        <v>3967</v>
      </c>
      <c r="G1790">
        <v>16.21</v>
      </c>
      <c r="H1790">
        <v>2.25</v>
      </c>
      <c r="I1790">
        <v>18.46</v>
      </c>
    </row>
    <row r="1791" spans="1:9" x14ac:dyDescent="0.3">
      <c r="A1791">
        <v>18.489999999999998</v>
      </c>
      <c r="B1791" t="s">
        <v>3793</v>
      </c>
      <c r="C1791" t="s">
        <v>3794</v>
      </c>
      <c r="G1791">
        <v>16.399999999999999</v>
      </c>
      <c r="H1791">
        <v>2.09</v>
      </c>
      <c r="I1791">
        <v>18.489999999999998</v>
      </c>
    </row>
    <row r="1792" spans="1:9" x14ac:dyDescent="0.3">
      <c r="A1792" t="s">
        <v>5223</v>
      </c>
      <c r="B1792" t="s">
        <v>5043</v>
      </c>
      <c r="C1792" t="s">
        <v>5044</v>
      </c>
      <c r="G1792" t="s">
        <v>5221</v>
      </c>
      <c r="H1792" t="s">
        <v>5222</v>
      </c>
      <c r="I1792" t="s">
        <v>5223</v>
      </c>
    </row>
  </sheetData>
  <autoFilter ref="A1:I1" xr:uid="{619C1F18-5A0D-4DF7-B8A7-5FE163577EA9}">
    <sortState xmlns:xlrd2="http://schemas.microsoft.com/office/spreadsheetml/2017/richdata2" ref="A2:I1792">
      <sortCondition ref="A1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Hoja2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Perez Vidal, Jose Antonio</dc:creator>
  <cp:lastModifiedBy>Perez Vidal, Jose Antonio</cp:lastModifiedBy>
  <dcterms:created xsi:type="dcterms:W3CDTF">2021-11-29T11:47:50Z</dcterms:created>
  <dcterms:modified xsi:type="dcterms:W3CDTF">2021-11-29T11:55:49Z</dcterms:modified>
</cp:coreProperties>
</file>